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3485" activeTab="4"/>
  </bookViews>
  <sheets>
    <sheet name="Kontrol Ortamı" sheetId="1" r:id="rId1"/>
    <sheet name="Risk Değerlendirme" sheetId="2" r:id="rId2"/>
    <sheet name="Kontrol Faaliyetleri" sheetId="3" r:id="rId3"/>
    <sheet name="Bilgi ve İletişim" sheetId="4" r:id="rId4"/>
    <sheet name="İzleme" sheetId="5" r:id="rId5"/>
  </sheets>
  <calcPr calcId="162913"/>
</workbook>
</file>

<file path=xl/sharedStrings.xml><?xml version="1.0" encoding="utf-8"?>
<sst xmlns="http://schemas.openxmlformats.org/spreadsheetml/2006/main" count="663" uniqueCount="389">
  <si>
    <t>1- KONTROL ORTAMI</t>
  </si>
  <si>
    <t>Standart Kod No</t>
  </si>
  <si>
    <t>Kamu İç Kontrol Standardı ve Genel Şartı</t>
  </si>
  <si>
    <t>Sorumlu Birim</t>
  </si>
  <si>
    <t>İşbirliği Yapılacak Birim</t>
  </si>
  <si>
    <t xml:space="preserve"> Başlama-Bitiş Tarihi</t>
  </si>
  <si>
    <t>Mevcut Durum</t>
  </si>
  <si>
    <t>Eylem Kod No</t>
  </si>
  <si>
    <t>Öngörülen Eylem veya Eylemler</t>
  </si>
  <si>
    <t>Tamamlanma Tarihi</t>
  </si>
  <si>
    <t>Açıklama</t>
  </si>
  <si>
    <t>1/1/2009-31/12/2009</t>
  </si>
  <si>
    <t>KOS 1.1</t>
  </si>
  <si>
    <t xml:space="preserve">İç kontrol sistemi ve işleyişi yönetici ve personel tarafından sahiplenilmeli ve desteklenmelidir. </t>
  </si>
  <si>
    <t>Tüm Birimler</t>
  </si>
  <si>
    <t>Personel Dairesi Başkanlığı  Strateji Geliştir. Başkanlığı</t>
  </si>
  <si>
    <t>KOS 1.1.1</t>
  </si>
  <si>
    <t>KOS 1.2</t>
  </si>
  <si>
    <t>İdarenin yöneticileri iç kontrol sisteminin uygulanmasında personele örnek olmalıdır.</t>
  </si>
  <si>
    <t>KOS 1.2.1</t>
  </si>
  <si>
    <t>KOS 1.3</t>
  </si>
  <si>
    <t>Etik kurallar bilinmeli ve tüm faaliyetlerde bu kurallara uyulmalıdır.</t>
  </si>
  <si>
    <t>KOS 1.3.1</t>
  </si>
  <si>
    <t>KOS 1.4</t>
  </si>
  <si>
    <t>Faaliyetlerde dürüstlük, saydamlık ve hesap verebilirlik sağlanmalıdır.</t>
  </si>
  <si>
    <t>İdarenin personeline ve hizmet verilenlere adil ve eşit davranılmalıdır.</t>
  </si>
  <si>
    <t>KOS 1.6</t>
  </si>
  <si>
    <t>İdarenin faaliyetlerine ilişkin tüm bilgi ve belgeler doğru, tam ve güvenilir olmalıdır.</t>
  </si>
  <si>
    <t>KOS 2.1</t>
  </si>
  <si>
    <t xml:space="preserve">İdarenin misyonu yazılı olarak belirlenmeli, duyurulmalı ve personel tarafından benimsenmesi sağlanmalıdır. </t>
  </si>
  <si>
    <t>KOS 2.2</t>
  </si>
  <si>
    <t>Misyonun gerçekleştirilmesini sağlamak üzere idare birimleri ve alt birimlerince yürütülecek görevler yazılı olarak tanımlanmalı ve duyurulmalıdır.</t>
  </si>
  <si>
    <t>KOS 2.3</t>
  </si>
  <si>
    <t>İdare birimlerinde personelin görevlerini ve bu görevlere ilişkin yetki ve sorumluluklarını kapsayan görev dağılım çizelgesi oluşturulmalı ve personele bildirilmelidir.</t>
  </si>
  <si>
    <t>KOS 2.4</t>
  </si>
  <si>
    <t xml:space="preserve">İdarenin ve birimlerinin teşkilat şeması olmalı ve buna bağlı olarak fonksiyonel görev dağılımı belirlenmelidir. </t>
  </si>
  <si>
    <t>KOS 2.5</t>
  </si>
  <si>
    <t>İdarenin ve birimlerinin organizasyon yapısı, temel yetki ve sorumluluk dağılımı, hesap verebilirlik ve uygun raporlama ilişkisini gösterecek şekilde olmalıdır.</t>
  </si>
  <si>
    <t>KOS 2.6</t>
  </si>
  <si>
    <t xml:space="preserve">İdarenin yöneticileri, faaliyetlerin yürütülmesinde hassas görevlere ilişkin prosedürleri belirlemeli ve personele duyurmalıdır. </t>
  </si>
  <si>
    <t>KOS 2.6.1</t>
  </si>
  <si>
    <t>KOS 2.7</t>
  </si>
  <si>
    <t>Her düzeydeki yöneticiler verilen görevlerin sonucunu izlemeye yönelik mekanizmalar oluşturmalıdır.</t>
  </si>
  <si>
    <t>KOS 3.1</t>
  </si>
  <si>
    <t>İnsan kaynakları yönetimi, idarenin amaç ve hedeflerinin gerçekleşmesini sağlamaya yönelik olmalıdır.</t>
  </si>
  <si>
    <t>KOS 3.1.1</t>
  </si>
  <si>
    <t>KOS 3.2</t>
  </si>
  <si>
    <t>İdarenin yönetici ve personeli görevlerini etkin ve etkili bir şekilde yürütebilecek bilgi, deneyim ve yeteneğe sahip olmalıdır.</t>
  </si>
  <si>
    <t>KOS 3.2.1</t>
  </si>
  <si>
    <t>KOS 3.3</t>
  </si>
  <si>
    <t xml:space="preserve">Mesleki yeterliliğe önem verilmeli ve her görev için en uygun personel seçilmelidir. </t>
  </si>
  <si>
    <t>KOS 3.4</t>
  </si>
  <si>
    <t>KOS 3.5</t>
  </si>
  <si>
    <t xml:space="preserve">Her görev için gerekli eğitim ihtiyacı belirlenmeli, bu ihtiyacı giderecek eğitim faaliyetleri her yıl planlanarak yürütülmeli ve gerektiğinde güncellenmelidir. </t>
  </si>
  <si>
    <t>KOS 3.6</t>
  </si>
  <si>
    <t>Personelin yeterliliği ve performansı bağlı olduğu yöneticisi tarafından en az yılda bir kez değerlendirilmeli ve değerlendirme sonuçları personel ile görüşülmelidir.</t>
  </si>
  <si>
    <t>KOS 3.7</t>
  </si>
  <si>
    <t>Performans değerlendirmesine göre performansı yetersiz bulunan personelin performansını geliştirmeye yönelik önlemler alınmalı, yüksek performans gösteren personel için ödüllendirme mekanizmaları geliştirilmelidir.</t>
  </si>
  <si>
    <t>KOS 3.8</t>
  </si>
  <si>
    <t>Personel istihdamı, yer değiştirme, üst görevlere atanma, eğitim, performans değerlendirmesi, özlük hakları gibi insan kaynakları yönetimine ilişkin önemli hususlar yazılı olarak belirlenmiş olmalı ve personele duyurulmalıdır.</t>
  </si>
  <si>
    <t>KOS 4.1</t>
  </si>
  <si>
    <t>İş akış süreçlerindeki imza ve onay mercileri belirlenmeli ve personele duyurulmalıdır.</t>
  </si>
  <si>
    <t>KOS 4.2</t>
  </si>
  <si>
    <t>Yetki devirleri, üst yönetici tarafından belirlenen esaslar çerçevesinde devredilen yetkinin sınırlarını gösterecek şekilde yazılı olarak belirlenmeli ve ilgililere bildirilmelidir.</t>
  </si>
  <si>
    <t>KOS 4.3</t>
  </si>
  <si>
    <t xml:space="preserve">Yetki devri, devredilen yetkinin önemi ile uyumlu olmalıdır. </t>
  </si>
  <si>
    <t>KOS 4.4</t>
  </si>
  <si>
    <t>Yetki devredilen personel görevin gerektirdiği bilgi, deneyim ve yeteneğe sahip olmalıdır.</t>
  </si>
  <si>
    <t>KOS 4.5</t>
  </si>
  <si>
    <t>Yetki devredilen personel, yetkinin kullanımına ilişkin olarak belli dönemlerde yetki devredene bilgi vermeli, yetki devreden ise bu bilgiyi aramalıdır.</t>
  </si>
  <si>
    <t>2- RİSK DEĞERLENDİRME</t>
  </si>
  <si>
    <t>RDS 5.1</t>
  </si>
  <si>
    <t>İdareler, misyon ve vizyonlarını oluşturmak, stratejik amaçlar ve ölçülebilir hedefler saptamak, performanslarını ölçmek, izlemek ve değerlendirmek amacıyla katılımcı yöntemlerle stratejik plan hazırlamalıdır.</t>
  </si>
  <si>
    <t>RDS 5.2</t>
  </si>
  <si>
    <t>İdareler, yürütecekleri program, faaliyet ve projeleri ile bunların kaynak ihtiyacını, performans hedef ve göstergelerini içeren performans programı hazırlamalıdır.</t>
  </si>
  <si>
    <t>RDS 5.3</t>
  </si>
  <si>
    <t>İdareler, bütçelerini stratejik planlarına ve performans programlarına uygun olarak hazırlamalıdır.</t>
  </si>
  <si>
    <t>RDS 5.4</t>
  </si>
  <si>
    <t>Yöneticiler, faaliyetlerin ilgili mevzuat, stratejik plan ve performans programıyla belirlenen amaç ve hedeflere uygunluğunu sağlamalıdır.</t>
  </si>
  <si>
    <t>RDS 5.5</t>
  </si>
  <si>
    <t>Yöneticiler, görev alanları çerçevesinde idarenin hedeflerine uygun özel hedefler belirlemeli ve personeline duyurmalıdır.</t>
  </si>
  <si>
    <t>RDS 5.5.1</t>
  </si>
  <si>
    <t>RDS 5.6</t>
  </si>
  <si>
    <t>İdarenin ve birimlerinin hedefleri, spesifik, ölçülebilir, ulaşılabilir, ilgili ve süreli olmalıdır.</t>
  </si>
  <si>
    <t>RDS 5.6.1</t>
  </si>
  <si>
    <t>RDS 6.1</t>
  </si>
  <si>
    <t>İdareler, her yıl sistemli bir şekilde amaç ve hedeflerine yönelik riskleri belirlemelidir.</t>
  </si>
  <si>
    <t>RDS 6.1.1</t>
  </si>
  <si>
    <t>RDS 6.2</t>
  </si>
  <si>
    <t>Risklerin gerçekleşme olasılığı ve muhtemel etkileri yılda en az bir kez analiz edilmelidir.</t>
  </si>
  <si>
    <t>RDS 6.2.1</t>
  </si>
  <si>
    <t>RDS 6.3</t>
  </si>
  <si>
    <t>Risklere karşı alınacak önlemler belirlenerek eylem planları oluşturulmalıdır.</t>
  </si>
  <si>
    <t>RDS 6.3.1</t>
  </si>
  <si>
    <t>3- KONTROL FAALİYETLERİ</t>
  </si>
  <si>
    <t>KFS 7.1</t>
  </si>
  <si>
    <t>Her bir faaliyet ve riskleri için uygun kontrol strateji ve yöntemleri (düzenli gözden geçirme, örnekleme yoluyla kontrol, karşılaştırma, onaylama, raporlama, koordinasyon, doğrulama, analiz etme, yetkilendirme, gözetim, inceleme, izleme v.b.) belirlenmeli ve uygulanmalıdır.</t>
  </si>
  <si>
    <t>KFS 7.1.1</t>
  </si>
  <si>
    <t>KFS 7.2</t>
  </si>
  <si>
    <t>Kontroller, gerekli hallerde, işlem öncesi kontrol, süreç kontrolü ve işlem sonrası kontrolleri de kapsamalıdır.</t>
  </si>
  <si>
    <t>KFS 7.2.1</t>
  </si>
  <si>
    <t>KFS 7.3</t>
  </si>
  <si>
    <t>Kontrol faaliyetleri, varlıkların dönemsel kontrolünü ve güvenliğinin sağlanmasını kapsamalıdır.</t>
  </si>
  <si>
    <t>KFS 7.3.1</t>
  </si>
  <si>
    <t>KFS 7.4</t>
  </si>
  <si>
    <t>Belirlenen kontrol yönteminin maliyeti beklenen faydayı aşmamalıdır.</t>
  </si>
  <si>
    <t>KFS 7.4.1</t>
  </si>
  <si>
    <t>KFS 8.1</t>
  </si>
  <si>
    <t>İdareler, faaliyetleri ile mali karar ve işlemleri hakkında yazılı prosedürler belirlemelidir.</t>
  </si>
  <si>
    <t>KFS 8.1.1</t>
  </si>
  <si>
    <t>KFS 8.2</t>
  </si>
  <si>
    <t>Prosedürler ve ilgili dokümanlar, faaliyet veya mali karar ve işlemin başlaması, uygulanması ve sonuçlandırılması aşamalarını kapsamalıdır.</t>
  </si>
  <si>
    <t>KFS 8.2.1</t>
  </si>
  <si>
    <t>KFS 8.3</t>
  </si>
  <si>
    <t>Prosedürler ve ilgili dokümanlar, güncel, kapsamlı, mevzuata uygun ve ilgili personel tarafından anlaşılabilir ve ulaşılabilir olmalıdır.</t>
  </si>
  <si>
    <t>KFS 8.3.1</t>
  </si>
  <si>
    <t>KFS 9.1</t>
  </si>
  <si>
    <t>KFS 9.2</t>
  </si>
  <si>
    <t>Personel sayısının yetersizliği nedeniyle görevler ayrılığı ilkesinin tam olarak uygulanamadığı idarelerin yöneticileri risklerin farkında olmalı ve gerekli önlemleri almalıdır.</t>
  </si>
  <si>
    <t>KFS 9.2.1</t>
  </si>
  <si>
    <t>KFS 10.1</t>
  </si>
  <si>
    <t>Yöneticiler, prosedürlerin etkili ve sürekli bir şekilde uygulanması için gerekli kontrolleri yapmalıdır.</t>
  </si>
  <si>
    <t>KFS 10.1.1</t>
  </si>
  <si>
    <t>KFS 10.2</t>
  </si>
  <si>
    <t>Yöneticiler, personelin iş ve işlemlerini izlemeli ve onaylamalı, hata ve usulsüzlüklerin giderilmesi için gerekli talimatları vermelidir.</t>
  </si>
  <si>
    <t>KFS 11.1</t>
  </si>
  <si>
    <t>Personel yetersizliği, geçici veya sürekli olarak görevden ayrılma, yeni bilgi sistemlerine geçiş, yöntem veya mevzuat değişiklikleri ile olağanüstü durumlar gibi faaliyetlerin sürekliliğini etkileyen nedenlere karşı gerekli önlemler alınmalıdır.</t>
  </si>
  <si>
    <t>KFS 11.2</t>
  </si>
  <si>
    <t>Gerekli hallerde usulüne uygun olarak vekil personel görevlendirilmelidir.</t>
  </si>
  <si>
    <t>KFS 11.3</t>
  </si>
  <si>
    <t>Görevinden ayrılan personelin, iş veya işlemlerinin durumunu ve gerekli belgeleri de içeren bir rapor hazırlaması ve bu raporu görevlendirilen personele vermesi yönetici tarafından sağlanmalıdır.</t>
  </si>
  <si>
    <t>KFS 12.1</t>
  </si>
  <si>
    <t>KFS 12.2</t>
  </si>
  <si>
    <t>Bilgi sistemine veri ve bilgi girişi ile bunlara erişim konusunda yetkilendirmeler yapılmalı, hata ve usulsüzlüklerin önlenmesi, tespit edilmesi ve düzeltilmesini sağlayacak mekanizmalar oluşturulmalıdır.</t>
  </si>
  <si>
    <t>KFS 12.3</t>
  </si>
  <si>
    <t>İdareler bilişim yönetişimini sağlayacak mekanizmalar geliştirmelidir.</t>
  </si>
  <si>
    <t>4- BİLGİ VE İLETİŞİM</t>
  </si>
  <si>
    <t>BİS 13.1</t>
  </si>
  <si>
    <t>İdarelerde, yatay ve dikey iç iletişim ile dış iletişimi kapsayan etkili ve sürekli bir bilgi ve iletişim sistemi olmalıdır.</t>
  </si>
  <si>
    <t>BİS 13.1.1</t>
  </si>
  <si>
    <t>BİS 13.2</t>
  </si>
  <si>
    <t>Yöneticiler ve personel, görevlerini yerine getirebilmeleri için gerekli ve yeterli bilgiye zamanında ulaşabilmelidir.</t>
  </si>
  <si>
    <t>BİS 13.3</t>
  </si>
  <si>
    <t>Bilgiler doğru, güvenilir, tam, kullanışlı ve anlaşılabilir olmalıdır.</t>
  </si>
  <si>
    <t>BİS 13.3.1</t>
  </si>
  <si>
    <t>BİS 13.4</t>
  </si>
  <si>
    <t>Yöneticiler ve ilgili personel, performans programı ve bütçenin uygulanması ile kaynak kullanımına ilişkin diğer bilgilere zamanında erişebilmelidir.</t>
  </si>
  <si>
    <t>BİS 13.5</t>
  </si>
  <si>
    <t>Yönetim bilgi sistemi, yönetimin ihtiyaç duyduğu gerekli bilgileri ve raporları üretebilecek ve analiz yapma imkanı sunacak şekilde tasarlanmalıdır.</t>
  </si>
  <si>
    <t>BİS 13.6</t>
  </si>
  <si>
    <t>Yöneticiler, idarenin misyon, vizyon ve amaçları çerçevesinde beklentilerini görev ve sorumlulukları kapsamında personele bildirmelidir.</t>
  </si>
  <si>
    <t>BİS 13.7</t>
  </si>
  <si>
    <t>İdarenin yatay ve dikey iletişim sistemi personelin değerlendirme, öneri ve sorunlarını iletebilmelerini sağlamalıdır.</t>
  </si>
  <si>
    <t>BİS 14.1</t>
  </si>
  <si>
    <t>İdareler, her yıl, amaçları, hedefleri, stratejileri, varlıkları, yükümlülükleri ve performans programlarını kamuoyuna açıklamalıdır.</t>
  </si>
  <si>
    <t>BİS 14.2</t>
  </si>
  <si>
    <t>İdareler, bütçelerinin ilk altı aylık uygulama sonuçları, ikinci altı aya ilişkin beklentiler ve hedefler ile faaliyetlerini kamuoyuna açıklamalıdır.</t>
  </si>
  <si>
    <t>BİS 14.3</t>
  </si>
  <si>
    <t>Faaliyet sonuçları ve değerlendirmeler idare faaliyet raporunda gösterilmeli ve duyurulmalıdır.</t>
  </si>
  <si>
    <t>BİS 14.4</t>
  </si>
  <si>
    <t>Faaliyetlerin gözetimi amacıyla idare içinde yatay ve dikey raporlama ağı yazılı olarak belirlenmeli, birim ve personel, görevleri ve faaliyetleriyle ilgili hazırlanması gereken raporlar hakkında bilgilendirilmelidir.</t>
  </si>
  <si>
    <t>BİS 15.1</t>
  </si>
  <si>
    <t>Kayıt ve dosyalama sistemi, elektronik ortamdakiler dahil, gelen ve giden evrak ile idare içi haberleşmeyi kapsamalıdır.</t>
  </si>
  <si>
    <t>BİS 15.2</t>
  </si>
  <si>
    <t>Kayıt ve dosyalama sistemi kapsamlı ve güncel olmalı, yönetici ve personel tarafından ulaşılabilir ve izlenebilir olmalıdır.</t>
  </si>
  <si>
    <t>BİS 15.3</t>
  </si>
  <si>
    <t>Kayıt ve dosyalama sistemi, kişisel verilerin güvenliğini ve korunmasını sağlamalıdır.</t>
  </si>
  <si>
    <t>BİS 15.4</t>
  </si>
  <si>
    <t>Kayıt ve dosyalama sistemi belirlenmiş standartlara uygun olmalıdır.</t>
  </si>
  <si>
    <t>BİS 15.5</t>
  </si>
  <si>
    <t>Gelen ve giden evrak zamanında kaydedilmeli, standartlara uygun bir şekilde sınıflandırılmalı ve arşiv sistemine uygun olarak muhafaza edilmelidir.</t>
  </si>
  <si>
    <t>BİS 15.6</t>
  </si>
  <si>
    <t>İdarenin iş ve işlemlerinin kaydı, sınıflandırılması, korunması ve erişimini de kapsayan, belirlenmiş standartlara uygun arşiv ve dokümantasyon sistemi oluşturulmalıdır.</t>
  </si>
  <si>
    <t>BİS 16.1</t>
  </si>
  <si>
    <t>Hata, usulsüzlük ve yolsuzlukların bildirim yöntemleri belirlenmeli ve duyurulmalıdır.</t>
  </si>
  <si>
    <t>BİS 16.2</t>
  </si>
  <si>
    <t>Yöneticiler, bildirilen hata, usulsüzlük ve yolsuzluklar hakkında yeterli incelemeyi yapmalıdır.</t>
  </si>
  <si>
    <t>BİS 16.3</t>
  </si>
  <si>
    <t>Hata, usulsüzlük ve yolsuzlukları bildiren personele haksız ve ayırımcı bir muamele yapılmamalıdır.</t>
  </si>
  <si>
    <t>5- İZLEME</t>
  </si>
  <si>
    <t>İS 17.1</t>
  </si>
  <si>
    <t>İç kontrol sistemi, sürekli izleme veya özel bir değerlendirme yapma veya bu iki yöntem birlikte kullanılarak değerlendirilmelidir.</t>
  </si>
  <si>
    <t>İS 17.2</t>
  </si>
  <si>
    <t>İç kontrolün eksik yönleri ile uygun olmayan kontrol yöntemlerinin belirlenmesi, bildirilmesi ve gerekli önlemlerin alınması konusunda süreç ve yöntem belirlenmelidir.</t>
  </si>
  <si>
    <t>İS 17.3</t>
  </si>
  <si>
    <t>İç kontrolün değerlendirilmesine idarenin birimlerinin katılımı sağlanmalıdır.</t>
  </si>
  <si>
    <t>İS 17.4</t>
  </si>
  <si>
    <t>İç kontrolün değerlendirilmesinde, yöneticilerin görüşleri, kişi ve/veya idarelerin talep ve şikâyetleri ile iç ve dış denetim sonucunda düzenlenen raporlar dikkate alınmalıdır.</t>
  </si>
  <si>
    <t>İS 17.5</t>
  </si>
  <si>
    <t>İç kontrolün değerlendirilmesi sonucunda alınması gereken önlemler belirlenmeli ve bir eylem planı çerçevesinde uygulanmalıdır.</t>
  </si>
  <si>
    <t>İS 18.1</t>
  </si>
  <si>
    <t>İç denetim faaliyeti İç Denetim Koordinasyon Kurulu tarafından belirlenen standartlara uygun bir şekilde yürütülmelidir.</t>
  </si>
  <si>
    <t>İS 18.2</t>
  </si>
  <si>
    <t>İç denetim sonucunda idare tarafından alınması gerekli görülen önlemleri içeren eylem planı hazırlanmalı, uygulanmalı ve izlenmelidir.</t>
  </si>
  <si>
    <t>KOS 1</t>
  </si>
  <si>
    <t>KOS 2</t>
  </si>
  <si>
    <t>KOS 3</t>
  </si>
  <si>
    <t>KOS 4</t>
  </si>
  <si>
    <t>Sorumlu Birim veya Çalışma Grubu Üyeleri</t>
  </si>
  <si>
    <t>Çıktı/Sonuç</t>
  </si>
  <si>
    <t>RDS 6</t>
  </si>
  <si>
    <t>RDS 5</t>
  </si>
  <si>
    <t>KFS 7</t>
  </si>
  <si>
    <t>KFS 8</t>
  </si>
  <si>
    <t>KFS 9</t>
  </si>
  <si>
    <t>KFS 10</t>
  </si>
  <si>
    <t>KFS 11</t>
  </si>
  <si>
    <t>KFS 12</t>
  </si>
  <si>
    <t>BİS 13</t>
  </si>
  <si>
    <t>BİS 14</t>
  </si>
  <si>
    <t>BİS 15</t>
  </si>
  <si>
    <t>BİS 16</t>
  </si>
  <si>
    <t>İS 17</t>
  </si>
  <si>
    <t>İS 18</t>
  </si>
  <si>
    <t>Her faaliyet veya mali karar ve işlemin onaylanması, uygulanması, kaydedilmesi ve kontrolü görevleri farklı kişilere verilmelidir.</t>
  </si>
  <si>
    <t>Personelin işe alınması ile görevinde ilerleme ve yükselmesinde liyakat ilkesine uyulmalı ve bireysel performansı gözönünde bulundurulmalıdır.</t>
  </si>
  <si>
    <t>İS          17.1.1</t>
  </si>
  <si>
    <t>İS           17.2.1</t>
  </si>
  <si>
    <t>İS           17.3.1</t>
  </si>
  <si>
    <t>İS           18.2.1</t>
  </si>
  <si>
    <t xml:space="preserve">KOS 1.5 </t>
  </si>
  <si>
    <t>Mevcut durumda belirtilen uygulamalar bu şart için makul güvence sağlamaktadır.</t>
  </si>
  <si>
    <t>Mevcut durumda belirtilen düzenlemeler
bulunmakla birlikte bu şart için makul güvence sağlanmasını teminen eylem öngörülmüştür.</t>
  </si>
  <si>
    <t>KOS 1.5.1</t>
  </si>
  <si>
    <r>
      <t xml:space="preserve">Etik Değerler ve Dürüstlük :                                        </t>
    </r>
    <r>
      <rPr>
        <sz val="11"/>
        <rFont val="Times New Roman"/>
        <family val="1"/>
        <charset val="162"/>
      </rPr>
      <t>Personel davranışlarını belirleyen kuralların personel tarafından bilinmesi sağlanmalıdır.</t>
    </r>
  </si>
  <si>
    <r>
      <t xml:space="preserve">Misyon, Organizasyon Yapısı ve Görevler : </t>
    </r>
    <r>
      <rPr>
        <sz val="11"/>
        <rFont val="Times New Roman"/>
        <family val="1"/>
        <charset val="162"/>
      </rPr>
      <t>İdarelerin misyonu ile birimlerin ve personelin görev tanımları yazılı olarak belirlenmeli, personele duyurulmalı ve idarede uygun bir organizasyon yapısı oluşturulmalıdır.</t>
    </r>
  </si>
  <si>
    <t>Mevcut durumda belirtilen düzenlemeler bulunmakla birlikte bu şart için makul güvence sağlanmasını teminen eylem öngörülmüştür.</t>
  </si>
  <si>
    <r>
      <t xml:space="preserve">Personelin Yeterliliği ve Performansı : </t>
    </r>
    <r>
      <rPr>
        <sz val="11"/>
        <rFont val="Times New Roman"/>
        <family val="1"/>
        <charset val="162"/>
      </rPr>
      <t>İdareler, personelin yeterliliği ve görevleri arasındaki uyumu sağlamalı, performansın değerlendirilmesi ve geliştirilmesine yönelik önlemler almalıdır.</t>
    </r>
  </si>
  <si>
    <r>
      <t xml:space="preserve">Planlama ve Programlama :                                               </t>
    </r>
    <r>
      <rPr>
        <sz val="11"/>
        <rFont val="Calibri"/>
        <family val="2"/>
        <charset val="162"/>
        <scheme val="minor"/>
      </rPr>
      <t>İdareler, faaliyetlerini, amaç, hedef ve göstergelerini ve bunları gerçekleştirmek için ihtiyaç duydukları kaynakları içeren plan ve programlarını oluşturmalı ve duyurmalı, faaliyetlerinin plan ve programlara uygunluğunu sağlamalıdır</t>
    </r>
    <r>
      <rPr>
        <b/>
        <sz val="11"/>
        <rFont val="Calibri"/>
        <family val="2"/>
        <charset val="162"/>
        <scheme val="minor"/>
      </rPr>
      <t>.</t>
    </r>
  </si>
  <si>
    <r>
      <t xml:space="preserve">Risklerin Belirlenmesi ve Değerlendirilmesi : </t>
    </r>
    <r>
      <rPr>
        <sz val="11"/>
        <rFont val="Calibri"/>
        <family val="2"/>
        <charset val="162"/>
        <scheme val="minor"/>
      </rPr>
      <t>İdareler, sistemli bir şekilde analizler yaparak amaç ve hedeflerinin gerçekleşmesini engelleyebilecek iç ve dış riskleri tanımlayarak değerlendirmeli ve alınacak önlemleri belirlemelidir.</t>
    </r>
  </si>
  <si>
    <r>
      <t xml:space="preserve">Kontrol Stratejileri ve Yöntemleri :                          </t>
    </r>
    <r>
      <rPr>
        <sz val="11"/>
        <rFont val="Times New Roman"/>
        <family val="1"/>
        <charset val="162"/>
      </rPr>
      <t>İdareler, hedeflerine ulaşmayı amaçlayan ve riskleri karşılamaya uygun kontrol strateji ve yöntemlerini belirlemeli ve uygulamalıdır.</t>
    </r>
  </si>
  <si>
    <r>
      <t xml:space="preserve">Prosedürlerin Belirlenmesi ve Belgelendirilmesi :
</t>
    </r>
    <r>
      <rPr>
        <sz val="11"/>
        <rFont val="Times New Roman"/>
        <family val="1"/>
        <charset val="162"/>
      </rPr>
      <t>İdareler, faaliyetleri ile mali karar ve işlemleri için gerekli yazılı prosedürleri ve bu alanlara ilişkin düzenlemeleri hazırlamalı, güncellemeli ve ilgili personelin erişimine sunmalıdır.</t>
    </r>
  </si>
  <si>
    <r>
      <t xml:space="preserve">Görevler Ayrılığı :                                                                        </t>
    </r>
    <r>
      <rPr>
        <sz val="11"/>
        <rFont val="Times New Roman"/>
        <family val="1"/>
        <charset val="162"/>
      </rPr>
      <t>Hata, eksiklik, yanlışlık, usulsüzlük ve yolsuzluk risklerini azaltmak için faaliyetler ile mali karar ve işlemlerin onaylanması, uygulanması, kaydedilmesi ve kontrol edilmesi görevleri personel arasında paylaştırılmalıdır.</t>
    </r>
  </si>
  <si>
    <r>
      <t xml:space="preserve">Hiyerarşik Kontroller :                                                                </t>
    </r>
    <r>
      <rPr>
        <sz val="11"/>
        <rFont val="Times New Roman"/>
        <family val="1"/>
        <charset val="162"/>
      </rPr>
      <t>Yöneticiler, iş ve işlemlerin prosedürlere uygunluğunu sistemli bir şekilde kontrol etmelidir.</t>
    </r>
  </si>
  <si>
    <r>
      <t xml:space="preserve">Faaliyetlerin Sürekliliği :                                                              </t>
    </r>
    <r>
      <rPr>
        <sz val="11"/>
        <rFont val="Times New Roman"/>
        <family val="1"/>
        <charset val="162"/>
      </rPr>
      <t>İdareler, faaliyetlerin sürekliliğini sağlamaya yönelik gerekli önlemleri almalıdır.</t>
    </r>
  </si>
  <si>
    <r>
      <t xml:space="preserve">Bilgi Sistemleri Kontrolleri </t>
    </r>
    <r>
      <rPr>
        <sz val="11"/>
        <rFont val="Times New Roman"/>
        <family val="1"/>
        <charset val="162"/>
      </rPr>
      <t>:                                                 İdareler, bilgi sistemlerinin sürekliliğini ve güvenilirliğini sağlamak için gerekli kontrol mekanizmaları geliştirmelidir.</t>
    </r>
  </si>
  <si>
    <r>
      <t xml:space="preserve">Bilgi ve İletişim </t>
    </r>
    <r>
      <rPr>
        <sz val="11"/>
        <rFont val="Times New Roman"/>
        <family val="1"/>
        <charset val="162"/>
      </rPr>
      <t>:                                                                        İdareler, birimlerinin ve çalışanlarının performansının izlenebilmesi, karar alma süreçlerinin sağlıklı bir şekilde işleyebilmesi ve hizmet sunumunda etkinlik ve memnuniyetin sağlanması amacıyla uygun bir bilgi ve iletişim sistemine sahip olmalıdır.</t>
    </r>
  </si>
  <si>
    <r>
      <t xml:space="preserve">Raporlama :                                                                                 </t>
    </r>
    <r>
      <rPr>
        <sz val="11"/>
        <rFont val="Times New Roman"/>
        <family val="1"/>
        <charset val="162"/>
      </rPr>
      <t>İdarenin amaç, hedef, gösterge ve faaliyetleri ile sonuçları, saydamlık ve hesap verebilirlik ilkeleri doğrultusunda raporlanmalıdır.</t>
    </r>
  </si>
  <si>
    <r>
      <t xml:space="preserve">Kayıt ve Dosyalama Sistemi :                                                                  </t>
    </r>
    <r>
      <rPr>
        <sz val="11"/>
        <rFont val="Times New Roman"/>
        <family val="1"/>
        <charset val="162"/>
      </rPr>
      <t>İdareler, gelen ve giden her türlü evrak dahil iş ve işlemlerin kaydedildiği, sınıflandırıldığı ve dosyalandığı kapsamlı ve güncel bir sisteme sahip olmalıdır.</t>
    </r>
  </si>
  <si>
    <r>
      <rPr>
        <b/>
        <sz val="11"/>
        <rFont val="Times New Roman"/>
        <family val="1"/>
        <charset val="162"/>
      </rPr>
      <t xml:space="preserve">Hata, Usulsüzlük ve Yolsuzlukların Bildirilmesi :                                                              </t>
    </r>
    <r>
      <rPr>
        <sz val="11"/>
        <rFont val="Times New Roman"/>
        <family val="1"/>
        <charset val="162"/>
      </rPr>
      <t>İdareler, hata, usulsüzlük ve yolsuzlukların belirlenen bir düzen içinde bildirilmesini sağlayacak yöntemler oluşturmalıdır.</t>
    </r>
  </si>
  <si>
    <t>KOS 1.4.1</t>
  </si>
  <si>
    <r>
      <t xml:space="preserve">Yetki Devri :                                      </t>
    </r>
    <r>
      <rPr>
        <sz val="11"/>
        <rFont val="Times New Roman"/>
        <family val="1"/>
        <charset val="162"/>
      </rPr>
      <t>İdarelerde yetkiler ve yetki devrinin sınırları açıkça belirlenmeli ve yazılı olarak bildirilmelidir. Devredilen yetkinin önemi ve riski dikkate alınarak yetki devri yapılmalıdır.</t>
    </r>
  </si>
  <si>
    <t>Birim Personeli</t>
  </si>
  <si>
    <t>Risk Oylama ve Risk Kayıt Formları</t>
  </si>
  <si>
    <t>Konsolide Risk Formları</t>
  </si>
  <si>
    <t xml:space="preserve">Birim Risk Eylem Planlarının hazırlanması </t>
  </si>
  <si>
    <t>31.12.2026</t>
  </si>
  <si>
    <t>Birim Risk Eylem Planları</t>
  </si>
  <si>
    <t xml:space="preserve">Birim ve Operasyonel düzeyde riskleri, Hazine ve Maliye Bakanlığı'nın yayımlanmış olduğu "Kamu İç Kontrol Rehberi"nde yer alan "Risk Oylama ve Risk Kayıt Formları"ndan yararlanılarak tespit edilecektir.  </t>
  </si>
  <si>
    <t>6.1.1 nolu eylem gerçekleştirilirken Birim ve Operasyonel Risklerin olasılıkları ve etkileri dikkate alınarak değerlendirilecektir.</t>
  </si>
  <si>
    <t>Bilgi sistemlerinin sürekliliğini ve güvenilirliğini sağlayacak kontroller yazılı olarak belirlenmeli ve uygulanmalıdır.</t>
  </si>
  <si>
    <t>İS 17.5.1</t>
  </si>
  <si>
    <t>KOS 1.6.1</t>
  </si>
  <si>
    <t>KOS 2.1.1</t>
  </si>
  <si>
    <t>KOS 2.2.1</t>
  </si>
  <si>
    <t>KOS 2.3.1</t>
  </si>
  <si>
    <t>KOS 2.4.1</t>
  </si>
  <si>
    <t>KOS 2.5.1</t>
  </si>
  <si>
    <t>KOS 2.7.1</t>
  </si>
  <si>
    <t>KOS 3.3.1</t>
  </si>
  <si>
    <t>KOS 3.4.1</t>
  </si>
  <si>
    <t>KOS 3.5.1</t>
  </si>
  <si>
    <t>KOS 3.6.1</t>
  </si>
  <si>
    <t>KOS 3.7.1</t>
  </si>
  <si>
    <t>KOS 3.8.1</t>
  </si>
  <si>
    <t>RDS 5.1.1</t>
  </si>
  <si>
    <t>RDS 5.2.1</t>
  </si>
  <si>
    <t>RDS 5.3.1</t>
  </si>
  <si>
    <t>RDS 5.4.1</t>
  </si>
  <si>
    <t>KFS 9.1.1</t>
  </si>
  <si>
    <t>KFS 10.2.1</t>
  </si>
  <si>
    <t>KFS 11.1.1</t>
  </si>
  <si>
    <t>KFS 11.2.1</t>
  </si>
  <si>
    <t>KFS 11.3.1</t>
  </si>
  <si>
    <t>KFS 12.1.1</t>
  </si>
  <si>
    <t>KFS 12.2.1</t>
  </si>
  <si>
    <t>KFS 12.3.1</t>
  </si>
  <si>
    <t>BİS 13.2.1</t>
  </si>
  <si>
    <t>BİS 13.4.1</t>
  </si>
  <si>
    <t>BİS 13.5.1</t>
  </si>
  <si>
    <t>BİS 13.6.1</t>
  </si>
  <si>
    <t>BİS 13.7.1</t>
  </si>
  <si>
    <t>BİS 14.1.1</t>
  </si>
  <si>
    <t>BİS 14.2.1</t>
  </si>
  <si>
    <t>BİS 14.3.1</t>
  </si>
  <si>
    <t>BİS 14.4.1</t>
  </si>
  <si>
    <t>BİS 15.1.1</t>
  </si>
  <si>
    <t>BİS 15.2.1</t>
  </si>
  <si>
    <t>BİS 15.3.1</t>
  </si>
  <si>
    <t>BİS 15.4.1</t>
  </si>
  <si>
    <t>BİS 15.5.1</t>
  </si>
  <si>
    <t>BİS 15.6.1</t>
  </si>
  <si>
    <t>BİS 16.1.1</t>
  </si>
  <si>
    <t>BİS 16.2.1</t>
  </si>
  <si>
    <t>BİS 16.3.1</t>
  </si>
  <si>
    <t>İS 17.4.1</t>
  </si>
  <si>
    <t>İS 18.1.1</t>
  </si>
  <si>
    <r>
      <t xml:space="preserve">İç Kontrolün Değerlendirilmesi </t>
    </r>
    <r>
      <rPr>
        <sz val="11"/>
        <rFont val="Times New Roman"/>
        <family val="1"/>
        <charset val="162"/>
      </rPr>
      <t>:                                             İdareler iç kontrol sistemini yılda en az bir kez değerlendirmelidir.</t>
    </r>
  </si>
  <si>
    <r>
      <t xml:space="preserve">İç Denetim </t>
    </r>
    <r>
      <rPr>
        <sz val="11"/>
        <rFont val="Times New Roman"/>
        <family val="1"/>
        <charset val="162"/>
      </rPr>
      <t>:                                                                     İdareler fonksiyonel olarak bağımsız bir iç denetim faaliyetini sağlamalıdır.</t>
    </r>
  </si>
  <si>
    <t>• İYTE Risk Strateji Belgesi                                                     •Kurum Risk Koordinatörü, Birim Risk Koordinatörü ve Birim Risk Yönetim Ekipleri görevlendirmeleri                                                              • İYTE 2024-2028 Stratejik Planı, Stratejik Riskler sf.111
• İYTE Hassas Görevler Listesi
*Konsolide Risk Kayıt ve İlave Risk Yönetimi Faaliyeti Takip Formu</t>
  </si>
  <si>
    <t>PDB</t>
  </si>
  <si>
    <t>Toplantı Tutanakları</t>
  </si>
  <si>
    <t>Sürekli</t>
  </si>
  <si>
    <t>Dairemizde; şube bazında yapılan haftalık, daire bazında yapılan aylık toplantılarda iç kontrol sisteminin sahiplenilmesini ve desteklenmesini sağlamak amacıyla sabit iç kontrol gündemi maddemiz bulunmaktadır.</t>
  </si>
  <si>
    <t>2026 yılında Tüm Personele "Personel Daire Başkanlığı Memnuniyet Anketi" düzenlenmesi planlanmaktadır.</t>
  </si>
  <si>
    <t>Anket Değerlendirme Raporları</t>
  </si>
  <si>
    <t xml:space="preserve">'• Birim personelinin görev tanımları yazılı olarak personele duyurulmuştur.                                                                           • Birimimizin görev tanımları, iç kontrol sisteminde de kayıt altına alınmış, ayrıca birimimizin web sayfamızda duyurulmuştur.                                      </t>
  </si>
  <si>
    <t xml:space="preserve">Şube personelinin aidiyetini yerleştirmek, açık iletişimi geliştirmek ve yönetime katılımını sağlamak amacıyla  yapılan toplantılarda alınan kararlar, yazılı tutanak haline getirilmekte ve tutanak sonuçlarının aylık olarak personele geri bildirimi yapılmaktadır. </t>
  </si>
  <si>
    <t xml:space="preserve">• İç Kontrol Toplantı Tutanakları, 
• Birim Yöneticisi Değerlendirme Raporları                                            • Birim Yöneticileri Değerlendirme Toplantı Tutanakları                                                                                                                                                                                                                                                                                                                                                                                                                                                                                                         
• Şube  Yöneticileri Değerlendirme Toplantı Tutanakları       • Yazılı iş ve işlemler yazılı usulllere uygun olarak, EBYS üzerinden gerçekleştirilmektedir.                                                                   
                                                                           </t>
  </si>
  <si>
    <t>• İYTE Etik Davranış İlkeleri ve Etik Kurulu Yönergesi mevcut olup birimimiz web sayfasında duyurulmuş ve ayrıca İYTE Etik Kurulu görevine devam etmektedir.                                              
 • Bilimsel Araştırma ve Yayın Etiği Yönergesi  mevcut olup Bilimsel Araştırma ve Yayın Etiği Kurulları görevine devam etmektedir.
 •Enstitümüzde mevcut personele "Kamu görevlileri Etik Sözleşmesi" imzalatılmış ve özlük dosyalarında muhafaza edilmektedir. Yeni göreve başlayan tüm personele de bu sözleşme imzalatılmaktadır.                                                               •"Kamuda Etik Davranış İlkeleri" eğitimi, her yıl  eğitim takvimine eklenerek tüm personelin alması hedeflenmektedir ve aday memurlara da hazırlayıcı eğitimi içerisinde verilmektedir.</t>
  </si>
  <si>
    <t>•Faliyet Raporu, Değerlendirme Raporu ve iyileştirme Raporu web sayfamızda yayımlanmıştır.                                        Personelin görev yetki ve sorumlulukları belirlenmiş, ilgililere tebliğ edilmiş ve web sayfamızda yayımlanmıştır.</t>
  </si>
  <si>
    <t>• Personel için görevler bazında görev tanımı belirlenmiş, personele tebliğ edilmiş  görevlilerin ve yerine bakacak vekillerin belirlenmesi de sağlanmıştır ayrıca gerektiğinde görev tanımları güncellenmektedir.                                       •UBYS ile görevlerin dağıtımı yapılmakta ve süreç takibi gerçekleştirilmektedir.</t>
  </si>
  <si>
    <t>•Birimimiz teşkilat şeması web sayfamızda duyurulmuştur.                                                                                                •Görev bazlı, hiyerarşik kontrol ve vekalet sistemini içeren fonksiyonel görev dağılımı yapılmış ve birimimiz web sayfasında duyurulmuştur.</t>
  </si>
  <si>
    <t>• Birimimiz organizasyon yapısı, şemayla belirlenmiş ve web sayfamızda duyurulmuştur.                                                           • Temel yetki ve sorumluluk dağılımı, hesap verebilirlik ve uygun raporlama ilişkisini gösterecek görev tanımları oluşturulmuş ve web sayfamızda duyurulmuştur.</t>
  </si>
  <si>
    <t xml:space="preserve">• Birimimiz hassas görevlerine ilişkin tespitler yapılmış değişiklik gereklerinde güncellenmektedir. </t>
  </si>
  <si>
    <t xml:space="preserve">• UBYS'de evrak oluştururken hiyerarşik paraflama olduğundan ve otomasyon sistemine herkesin erişimi olduğundan ve raporlama alınabildiğinden görevlerin sonuçları kolaylıkla izlenebilmektedir.                                                      </t>
  </si>
  <si>
    <t>•Birdirim ve geri bildirimi sağlamak üzere haftalık ve aylık toplantılar yapılacaktır.</t>
  </si>
  <si>
    <t>Yeni başlayan personelin kuruma uyumunu hızlandırmak, iş ve işlemlerin standartlara uygun yürütülmesini sağlamak, kurumsal hafızayı güçlendirmek ve iç kontrol sisteminin etkinliğini  ve hizmet kalitesini artırmak amacıyla  "Personel Daire Başkanlığı Ortantasyon Rehbberi" hazırlanacaktır.</t>
  </si>
  <si>
    <t xml:space="preserve">•İhtiyaca ve talebe binaen yıllık eğitim takvimi oluşturulmaktadır.  </t>
  </si>
  <si>
    <t xml:space="preserve">Personelin yeterliliği ve performansı bağlı olduğu yöneticisi tarafından her yıl ocak ayı içerisinde “İzmir Yüksek Teknoloji Enstitüsü İdari Ve 657 Sayılı Kanunun 4/B Maddesine Tabi Sözleşmeli Personelin Yetkinliğe Dayalı Performans Değerlendirme Yönergesi”ne uygun olarak değerlendirilir. </t>
  </si>
  <si>
    <t xml:space="preserve"> Bu yönerge, etkin ve yeterli olmaması sebebiyle güncellenecektir.</t>
  </si>
  <si>
    <t>• 657 Sayılı Devlet Memuları Kanunu                                            •2547 Sayılı Yükseköğretim Kanunu                                         •İzmir Yüksek Teknoloji Enstitüsü İnsan Kaynakları Yönergesi                                                                          •Birimimizde ilgili mevzuatlar çerçevesinde mesleki yeterlilik esas alınmakta; görev tanımları ve yetkinlikler doğrultusunda her görev için en uygun personel seçilmekte ve görevlendirmeler bu çerçevede yapılmaktadır. Personelin bilgi, deneyim ve becerileri eğitim ve gelişim faaliyetleriyle desteklenerek hizmetlerin etkin ve verimli şekilde yürütülmesi sağlanmaktadır.</t>
  </si>
  <si>
    <t>•İdari personel açıktan atamaları merkezi sınavlarla yapılmaktadır.                                                                          •Öğretim Üyesi alımları “İzmir Yüksek Teknoloji Enstitüsü Minimum Akademik Yükseltme ve Atama Ölçütleri İle İlgili Esaslar”ada belirtilen kriterlere uygun yapılmaktadır. •Öğretim görevlisi ve araştırma görevlilerinin atamaları da “Öğretim Üyesi Dışındaki Öğretim Elemanı Kadrolarına Yapılacak Atamalarda Uygulanacak Merkezi Sınav İle Giriş Sınavlarına İlişkin Usul Ve Esaslar Hakkında Yönetmelik”e uygun yapılmaktadır.</t>
  </si>
  <si>
    <t>• 657 Sayılı Devlet Memuları Kanunu                                            •2547 Sayılı Yükseköğretim Kanunu                                        •2914 Sayılı Yükseköğretim Kanunu                                      •İzmir Yüksek Teknoloji Enstitüsü İnsan Kaynakları Yönergesi                                                                                                                                                                                                         •İzmir Yüksek Teknoloji Enstitüsü İdari Ve 657 Sayılı Kanunun 4/B Maddesine Tabi Sözleşmeli Personelin Yetkinliğe Dayalı Performans Değerlendirme Yönergesi •İzmir Yüksek Teknoloji Enstitüsü Hizmet İçi Eğitim Prosedürü                                                                                                        •Personel istihdamı, yer değiştirme, üst görevlere atanma, eğitim, performans değerlendirmesi, özlük hakları gibi insan kaynakları yönetimine ilişkin hususlar yazılı olarak tanımlanmış ve birimimiz web sayfasında duyurulmuştur.</t>
  </si>
  <si>
    <t>• Yetki devirleri "Elektronik Belge Yönetim Sistemi ve İmza Yetkileri Yönergesi"yle belirlenmiştir.</t>
  </si>
  <si>
    <t>'• Enstitümüzde, 2024-2028 yıllarını kapsayan Stratejik Plan uygulanmaya devam etmektedir.</t>
  </si>
  <si>
    <t>•Personel Daire Başkanlığı olarak; idarenin stratejik planı ve performans programında yer alan amaç, hedef ve faaliyetler doğrultusunda bütçe hazırlık sürecine insan kaynağı boyutuyla katkı sağlanmaktadır.</t>
  </si>
  <si>
    <t>•Personel Daire Başkanlığında yöneticiler; yürütülen faaliyetlerin ilgili mevzuata, idarenin stratejik planında ve performans programında belirlenen amaç ve hedeflere uygunluğunu sağlamak amacıyla planlama, uygulama ve izleme süreçlerini bütüncül bir yaklaşımla yürütmektedir.</t>
  </si>
  <si>
    <t xml:space="preserve">• Birim Faaliyet Raporları                                                           •Personel Daire Başkanlığında yöneticiler, idarenin stratejik planı ve performans programında yer alan amaç ve hedefler doğrultusunda, görev alanlarına özgü özel hedefler belirlemektedir. Belirlenen bu hedefler; personele tebliğ edilen görev dağılımları, yıllık iş planları ve 4'er aylık izlemeleri ve yapılan  toplantılarla hedeflerin gerçekleştirilme durumu düzenli olarak izlenmekte ve değerlendirilmektedir. </t>
  </si>
  <si>
    <t>2026 yılı içinde Personel Daire Başkanlığı Memmuniyet Anketi yapılacaktır.</t>
  </si>
  <si>
    <t xml:space="preserve">• Birim Faaliyet Raporları                                                     •Personel Daire Başkanlığı hedefleri; açık, ölçülebilir, ulaşılabilir, stratejik amaçlarla ilişkili ve belirli süreli olacak şekilde belirlenmekte ve izlenmektedir.                  </t>
  </si>
  <si>
    <t>Anket Sonuçları</t>
  </si>
  <si>
    <t xml:space="preserve">•Personel Daire Başkanlığında yürütülen iş ve işlemler, riskin niteliğine göre;  işlem öncesinde mevzuat ve belge kontrolleri yapılmakta, işlem sürecinde yetki, görev dağılımı ve süreç izleme mekanizmaları işletilmekte, işlem sonrasında ise raporlama yapılabilmektedir. </t>
  </si>
  <si>
    <t xml:space="preserve"> İç kontrol sistemindeki ilgili dokümanlar gözden geçirilecek,  güncel olmayanların güncellenmesi sağlanacaktır.</t>
  </si>
  <si>
    <t xml:space="preserve">•Birimimizde UBYS, MYS, KBS vb yazılımlar kullanılmaktadır. Bu yazılımlara erişim ve yetkilendirme esasları, kullanıcı tanımlama, yetki verme ve yetki iptal süreçleri, veri giriş, güncelleme ve silme işlemlerinin usulü, işlem kayıtlarının tutulması ve izlenmesi, veri yedekleme ve geri yükleme süreçleri, bilgi güvenliği ve gizlilik kurallar yine bu yazılımların içine tanımlanmıştır. 
</t>
  </si>
  <si>
    <t>•ÜBYS üzerinde, "Dilek ,Öneri ve Şikayet" oluşturma, Web sayfamız üzerinde "Dilek ve Öneri" oluşturma alanları mevcuttur. Ayrıca ilgili kanun ve yönetmelikler gereğince "Bilgi Edinme", "Dilekçe Verme"  gibi haklarla geri bildirimler sağlanmaktadır.</t>
  </si>
  <si>
    <t>•Faaliyet sonuçları ve değerlendirmeler İdare Faaliyet Raporu'nda gösterilmekte ve www.iyte.edu.tr adresinde yayımlanmaktadır.</t>
  </si>
  <si>
    <t xml:space="preserve">• Enstitümüzde, kayıt, dosyalama ve gelen-giden evrak ile kurum içi haberleşmeyi sağlayan Elektronik Belge Yonetim Sistemi kullanılmaktadır.                                                                                                             </t>
  </si>
  <si>
    <t>Dijital arşiv çalışmalarına Sistem sorumluluları tarafından devam edilmektedir.</t>
  </si>
  <si>
    <t xml:space="preserve">• Hata, usulsüzlük ve yolsuzluklara ilişkin gerekli işlemler, yürürlükteki mevzuatlara uygun olarak yapılmaktadır.     </t>
  </si>
  <si>
    <t xml:space="preserve">•İYTE İç Kontrol Sistemi Yazılım Programı  kullanılmaktadır.                                  
• Birim iç kontrol görevlendirmeleri yapılmıştır. 
• İç kontrol toplantı yapılmakta ve tutanakları yüklenmektedir.                                                                                                             
• Birim Yöneticisi Değerlendirme Raporu hazırlanmakta ve sisteme yüklenmektedir. 
•Birim İnternet Sayfasında standart dilekçe ve formlarımız servis edilmiş ve ayrıca "İç Kontrol" sekmesi açılmış, iç kontrole ilişkin unsurlarımız da eklenmiştir.                            
</t>
  </si>
  <si>
    <t>•Personelin iş süreçleri, Hizmet Envanterleri ile belirlenmiş ve web sayfamızda yayımlanmıştır.                                         •2024 Yılı Akademik ve İdari Personele Memnuniyet Anketi uygulanmış ve sonuçları istikametinde bir iyileştirme planı çıkarılmıştır.                                                                              •ÜBYS üzerinde, "Dilek ,Öneri ve Şikayet" oluşturma, Web sayfamız üzerinde "Dilek ve Öneri" oluşturma alanları mevcuttur. Ayrıca ilgili kanun ve yönetmelikler gereğince "Bilgi Edinme", "Dilekçe Verme"  gibi haklarla geri bildirimler sağlanmaktadır.</t>
  </si>
  <si>
    <t>• Birim faaliyetlerine ilişkin tüm bilgi ve belgelerin doğruluğu ve güvenilirliği yasal mevzuatlar çerçevesinde sağlanmaktadır.                                                                                      • Birimimize ilişkin misyon ve vizyonlar, birim görev tanımları, hizmet envanterleri, iş süreçleri, iş akış şemaları iç kontrol sistemi yazılım programı üzerinden kayıt altına alınmış ve güncellenmiştir.             
•UBYS'nin kullanımı, belgeleri standardize hale getirmekle birlikte entegre oluşu ile verilerin doğru ve daha güvenilir olmasını sağlamaktadır.</t>
  </si>
  <si>
    <t>Birim misyon ve vizyonumuz web sayfamızda duyurulmuş ve iç kontrol sisteminde de belirtilmiştir.</t>
  </si>
  <si>
    <t xml:space="preserve">•Fonksiyonel görev tanımları belirlenmiştir.                               •İletişim ve geri bildirim mekanizmaları işlemektedir.                                •İhtiyaca ve talebe binayen yıllık eğitim takvimi oluşturulmaktadır.       </t>
  </si>
  <si>
    <t xml:space="preserve">•Eğitim ihtiyacı analiz edilerek hizmet içi eğitimler düzenlenmektedir.                                                                                       •Tecrübeli personel, yeni personele rehberlik etmektedir.
•Bilgi paylaşım toplantıları yapılmaktadır.                                                                                  </t>
  </si>
  <si>
    <t>Rehber</t>
  </si>
  <si>
    <t>Yönerge</t>
  </si>
  <si>
    <t xml:space="preserve"> Bu yönerge; değerlendirme, geliştirme ve ödüllendirme mekanizmalarının etkin ve yeterli olmaması sebebiyle güncellenecektir.</t>
  </si>
  <si>
    <t>•“İzmir Yüksek Teknoloji Enstitüsü İdari Ve 657 Sayılı Kanunun 4/B Maddesine Tabi Sözleşmeli Personelin Yetkinliğe Dayalı Performans Değerlendirme Yönergesi”nde  performansı yetersiz bulunan personelin performansını geliştirmeye yönelik önlemlerin alınması, yüksek performans gösteren personel için ödüllendirme yapılması mümkündür ancak yeterlik yeterli değildir.</t>
  </si>
  <si>
    <t>•Personel Daire Başkanlığı, performans programı hazırlık sürecine; sorumluluk alanına giren faaliyetler için insan kaynağı ihtiyacı ve performans göstergelerine ilişkin verileri sunarak katkı sağlamaktadır.</t>
  </si>
  <si>
    <t>2026 yılı içinde başlayan ve haftalık yapılacak olan şube içi toplantılar ile  Personel Daire Başkanı ve şube müdürleri arasında aylık yapılacak olan toplantılarla izleme ve değerlendirmeler düzenli olarak takip ve rapor edilecektir.</t>
  </si>
  <si>
    <t>• Yapılan iş ve işlemlerin, mevzuata uygunluğu ve işlemin içerik ve şeklen uygunluğu hiyerarşik olarak kontrol edilmekte, yetki ve sorumluluklar çerçevesinde onaylamaktadır. Raporlama ve izleme faaliyetleri de otomasyan sistemleri ile mümkün olmaktadır.                                                                      •Hassas görevler tespit edilmiş olup gerekli durumlarda güncellenmektedir.                                                                    •Görev tanımları ile paralel iş akış şemaları belirlenerek standart işlem adımları tespit edilmiştir.                     •İşlem bazlı standart dilekçe ve formlarımız oluşturularak web sayfamızda yayımlanmıştır.</t>
  </si>
  <si>
    <t xml:space="preserve">•Personel Daire Başkanlığında kontrol faaliyetleri, fiziki ve bilgi varlıklarının dönemsel kontrolü ile güvenliğinin sağlanmasını kapsayacak şekilde uygulanmaktadır.                 </t>
  </si>
  <si>
    <t>• Belirlenen kontrol yönetiminin maliyetinin azaltılması amacıyla yapılan tüm iş ve işlemlerin dijital ortamda gerçekleştirilmektedir.</t>
  </si>
  <si>
    <t>Birim personeli</t>
  </si>
  <si>
    <t>Sistem güncelleme</t>
  </si>
  <si>
    <t xml:space="preserve">•Enstitümüzde bilgi sistemlerinin sürekliliğini ve güvenilirliğini sağlayacak kontroller Bilgi İşlem Daire Başkanlığı tarafından yapılmaktadır.
</t>
  </si>
  <si>
    <t>•UBYS sistemi ile bilgi sistemlerinin sürekliliği, güvenilirliği sağlamak amacıyla yetki ve sorumluluklar tanımlanmıştır.</t>
  </si>
  <si>
    <t xml:space="preserve">•Personel Daire Başkanlığında yürütülen faaliyetler ile mali karar ve işlemlere ilişkin süreçler için  belirlenen yönerge, usul esas gibi mevzuatlara uygun olarak yapılmaktadır ve bu mevzuatlar internet sayfamızda yayımlanmıştır ayrıca ilave olarak;  görev tanımları, iş akışları, hizmet envanterleri ve standart formlarla yazılı prosedürlerimizle desteklenmiştir.
</t>
  </si>
  <si>
    <t>•Birimimizde her bir sürece ilişkin iş akışları tanımlanarak işlemlerin başından sonuna kadar süreçler yazılı olarak belirtilmiştir.</t>
  </si>
  <si>
    <t>•Web sayfamızda ve İç kontrol sisteminde prosedürler ve ilgili dokümanlar kolay ulaşılabilir ve anlaşılabilir durumdadır.</t>
  </si>
  <si>
    <t>•Her faaliyet veya mali karar ve işlemin; uygulaması, kayıt edilmesi, kontrol aşamaları ve onaylanması Personel Daire Başkanlığında farklı personele dağıtılmış olup görevlerin ayrılığı ilkesi gözetilmektedir.</t>
  </si>
  <si>
    <t>•Personel yetersizliği nedeniyle görevler ayrılığı ilkesinin tam olarak uygulanamadığı süreçlerde,  üst kontrol mekanizmalarını güçlendirerek risklerin azaltılması hedeflenmektedir.</t>
  </si>
  <si>
    <t>•Birimimizde prosedürlerinin etkili ve sürekli olarak uygulanmasını sağlamak amacıyla düzenli izleme, uygunluk denetimi, personel bilgilendirmesi ve raporlama faaliyetlerini yürütmektedir.</t>
  </si>
  <si>
    <t>•Birimimizde yöneticiler, personelin yürüttüğü iş ve işlemleri düzenli olarak izlemekte, kritik süreçlerde uygunluk kontrolleri yapmakta ve gerekli hallerde düzeltici talimatlar vererek hata ve usulsüzlüklerin giderilmesini sağlamaktadır.</t>
  </si>
  <si>
    <t>•Tüm birimlerde  görevden ayrılmalarda "Görev Devir-Teslim Tutanağı" kullanılarak işin devamlılığı ve kontrolü temin edilmeye çalışılmaktadır.                                           Mevzuat değişiklikleri birimimizde yapılan toplantılara sabit gündem maddesi olarak eklenmiş ve düzenli olarak gözden geçirilmektedir.                                                        Bilgi sistemlerine geçiş ve olağanüstü durumlar için liste yedeklerimiz bulunmaktadır.</t>
  </si>
  <si>
    <t>•Gerekli hallerde usulüne uygun vekalet görevlendirmesi yapılmaktadır.</t>
  </si>
  <si>
    <t xml:space="preserve">•Tüm birimlerde  görevden ayrılmalarda "Görev Devir-Teslim Tutanağı"  3 nüsha doldurularak; biri ayrılanda  biri görevlendirende, diğer ilgili birimin  personel işlerinde tutulmaktadır.      </t>
  </si>
  <si>
    <t>•Birimimizde yatay ve dikey iç iletişim ile dış iletişimi kapsayan, yazılı, izlenebilir ve sürekli bir bilgi ve iletişim sistemi oluşturulmuş ve güncel kalması sağlanmaktadır. İletişim süreçleri; toplantılar, EBYS, duyuru kanalları ve geri bildirim mekanizmaları aracılığıyla etkin şekilde yürütülmektedir.</t>
  </si>
  <si>
    <t>•İç ve dış paydaşlar için; güncel dilekçe/formlar, mevzuat, yönerge, prosedür ve iş akışları yazılı hale getirilerek web sayfamızda paylaşılmıştır.                                                                                                  Mevzuat- uygulama değişiklikleri, süreç değişiklikleri, haftalık toplantılarla bildirilir.                                                      Otomasyon sistemimiz bütünleşik sistem olmasıyla doğru bilginin erişimini ve yayılımını kolaylaştırmaktadır.</t>
  </si>
  <si>
    <t xml:space="preserve">•İç ve dış paydaşlar için; güncel dilekçe/formlar, mevzuat, yönerge, prosedür ve iş akışları yazılı hale getirilerek web sayfamızda paylaşılmıştır.    </t>
  </si>
  <si>
    <t>•Birimimizde performans programı, bütçe uygulamaları ve kaynak kullanımına ilişkin bilgiler;  zamanında ve periyodik olarak yöneticiler ve ilgili personelin  erişimine sunulmaktadır.</t>
  </si>
  <si>
    <t>•Birimimizde kullanılan Üniversite Yönetim Bilgi Sistemi (ÜBYS); yönetimin ihtiyaç duyduğu bilgi ve raporları üretebilecek, performans, bütçe ve faaliyet verilerinin analiz edilmesine imkân sağlayacak şekilde tasarlanmış ve etkin olarak kullanılmaktadır.”</t>
  </si>
  <si>
    <t>•Yöneticiler, idarenin misyon, vizyon ve stratejik amaçları doğrultusunda birim ve personel bazında beklentileri belirlemekte; bu beklentileri görev ve sorumluluklar çerçevesinde yazılı ve sözlü iletişim araçlarıyla personele düzenli olarak bildirmektedir</t>
  </si>
  <si>
    <t>•Enstitümüzün amaçları, hedefleri, stratejileri, varlıkları, yükümlülüklerinin yer aldığı Stratejik Planlarımız ile Performans Programlarımız ve Faaliyet Raporlarımız,  www.iyte.edu.tr adresinde kamuoyuna açıklanmaktadır.</t>
  </si>
  <si>
    <t>•Enstitümüz bütçesinin ilk altı aylık uygulama sonuçları, ikinci altı aya ilişkin beklentiler ve hedefler ile faaliyetleri www.iyte.edu.tr adresinden açıklanmaktadır.</t>
  </si>
  <si>
    <t>•Birim ve personel, görevleri ve faaliyetleriyle ilgili hazırlanması gereken raporlar hazırlarak ilgili birimlerle paylaşılmaktadır.</t>
  </si>
  <si>
    <t>•Akademik ve idari tüm personel Elektronik Belge Yönetim Sistemi'ne, rollerine göre tanımlanmıştır. Evrak iş akışları, kurum hiyerarşisine uygun olarak işletilmektedir ve sistemde tanımlı yetkiler dahilinde erişim sağlanmaktadır.</t>
  </si>
  <si>
    <t>•Elektronik Belge Yönetim Sistemi  ile birimlerimizde kullanılan tüm bilgi sistemleri, verilen yetkiler çerçevesinde görülebilmektedir. Veri güvenliği Sistem sorumluları tarafından sağlanmaktadır.</t>
  </si>
  <si>
    <t xml:space="preserve">•Kayıt ve dosyalama sistemi,  Elektronik Belge Yönetim Sistemi içerisinde mevcuttur. </t>
  </si>
  <si>
    <t>•Gelen ve giden evrakları dijital otamda gelip gitmektedir. Harici gelenlerde ilgili birimler tarafından ya da Genel evrak kayıt birimi tarafından  Sisteme kayıt yapılarak standardize edilmektedir.</t>
  </si>
  <si>
    <t>•Birimimizde yürütülen iş ve işlemlerin kaydı, sınıflandırılması, istenildiğinde bu belgelere ulaşılması ve standart dosya planına uygun bir şekilde arşivlenmesi, Elektronik Belge Yönetim Sistemi ile gerçekleştirilebilmektedir. Sistem mevzuat gereğince standardize edilmiş durumdadır.</t>
  </si>
  <si>
    <t xml:space="preserve">•Enstitümüzde iç denetim, İç Denetçisi  tarafından yürütülmektedir.    </t>
  </si>
  <si>
    <t>•İç kontrol değerlendirmeleri sonucunda tespit edilen eksiklik ve risklere yönelik alınması gereken önlemler belirlenmekte; bu önlemler sorumlu birimler ve hedef tarihleri içeren eylem planları çerçevesinde izlenip uygulanacaktır.</t>
  </si>
  <si>
    <t>•İç kontrolün değerlendirilmesinde; yöneticilerin görüşleri, talep ve şikâyetler ile iç ve dış denetim raporlarında yer alan bulgular dikkate alınmakta ve bu doğrultuda gerekli iyileştirme çalışmaları yapılmaktadır.</t>
  </si>
  <si>
    <t>•İç kontrolün değerlendirilmesine, birimler tarafından yürütülen öz değerlendirme çalışmaları, raporlamalar ve geri bildirimler yoluyla idarenin tüm birimlerinin katılımı sağlanmaktadır.</t>
  </si>
  <si>
    <t>•İç kontrol uygulamaları kapsamında, günlük işleyiş ve öz değerlendirme çalışmaları yoluyla tespit edilen eksik veya yetersizlikler birim yöneticilerine bildirilmektedir. Bu eksiklikler, raporlar ve toplantılar racılığıyla da değerlendirilmekte; gerekli görülen durumlarda süreçlerin iyileştirilmesine yönelik önlemler alınmaktadır.</t>
  </si>
  <si>
    <t>•İç kontrol sistemi, idaremizde yürütülen iş ve işlemler kapsamında sürekli izleme faaliyetleri ile değerlendirilmektedir. Günlük işleyiş, yönetsel kontroller, şube/birim toplantıları, raporlamalar ve geri bildirimler aracılığıyla iç kontrol uygulamaları düzenli olarak gözden geçirilmektedir.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</si>
</sst>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20"/>
      <name val="Times New Roman"/>
      <family val="1"/>
      <charset val="162"/>
    </font>
    <font>
      <sz val="9"/>
      <name val="Times New Roman"/>
      <family val="1"/>
      <charset val="162"/>
    </font>
    <font>
      <b/>
      <sz val="9"/>
      <name val="Times New Roman"/>
      <family val="1"/>
      <charset val="162"/>
    </font>
    <font>
      <sz val="11"/>
      <name val="Calibri"/>
      <family val="2"/>
      <scheme val="minor"/>
    </font>
    <font>
      <sz val="11"/>
      <color rgb="FF9C0006"/>
      <name val="Calibri"/>
      <family val="2"/>
      <charset val="162"/>
      <scheme val="minor"/>
    </font>
    <font>
      <sz val="11"/>
      <color rgb="FF9C6500"/>
      <name val="Calibri"/>
      <family val="2"/>
      <charset val="162"/>
      <scheme val="minor"/>
    </font>
    <font>
      <sz val="11"/>
      <name val="Calibri"/>
      <family val="2"/>
      <charset val="162"/>
      <scheme val="minor"/>
    </font>
    <font>
      <sz val="9"/>
      <color rgb="FF006100"/>
      <name val="Calibri"/>
      <family val="2"/>
      <charset val="162"/>
      <scheme val="minor"/>
    </font>
    <font>
      <b/>
      <sz val="11"/>
      <name val="Times New Roman"/>
      <family val="1"/>
      <charset val="162"/>
    </font>
    <font>
      <sz val="11"/>
      <name val="Times New Roman"/>
      <family val="1"/>
      <charset val="162"/>
    </font>
    <font>
      <b/>
      <sz val="11"/>
      <name val="Calibri"/>
      <family val="2"/>
      <charset val="162"/>
      <scheme val="minor"/>
    </font>
  </fonts>
  <fills count="8">
    <fill>
      <patternFill patternType="none"/>
    </fill>
    <fill>
      <patternFill patternType="gray125"/>
    </fill>
    <fill>
      <patternFill patternType="solid">
        <fgColor theme="5" tint="0.39997558519241921"/>
        <bgColor indexed="64"/>
      </patternFill>
    </fill>
    <fill>
      <patternFill patternType="solid">
        <fgColor theme="8" tint="0.3999755851924192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s>
  <borders count="9">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right style="hair">
        <color indexed="64"/>
      </right>
      <top style="hair">
        <color indexed="64"/>
      </top>
      <bottom/>
      <diagonal/>
    </border>
    <border>
      <left/>
      <right style="hair">
        <color indexed="64"/>
      </right>
      <top/>
      <bottom/>
      <diagonal/>
    </border>
  </borders>
  <cellStyleXfs count="4">
    <xf numFmtId="0" fontId="0" fillId="0" borderId="0"/>
    <xf numFmtId="0" fontId="8" fillId="5" borderId="0" applyNumberFormat="0" applyBorder="0" applyAlignment="0" applyProtection="0"/>
    <xf numFmtId="0" fontId="5" fillId="6" borderId="0" applyNumberFormat="0" applyBorder="0" applyAlignment="0" applyProtection="0"/>
    <xf numFmtId="0" fontId="6" fillId="7" borderId="0" applyNumberFormat="0" applyBorder="0" applyAlignment="0" applyProtection="0"/>
  </cellStyleXfs>
  <cellXfs count="164">
    <xf numFmtId="0" fontId="0" fillId="0" borderId="0" xfId="0"/>
    <xf numFmtId="0" fontId="2" fillId="0" borderId="0" xfId="0" applyFont="1"/>
    <xf numFmtId="0" fontId="3" fillId="0" borderId="0" xfId="0" applyFont="1" applyBorder="1" applyAlignment="1">
      <alignment horizontal="center" wrapText="1"/>
    </xf>
    <xf numFmtId="0" fontId="2" fillId="0" borderId="0" xfId="0" applyFont="1" applyAlignment="1">
      <alignment horizontal="center" vertical="center"/>
    </xf>
    <xf numFmtId="0" fontId="3" fillId="0" borderId="0" xfId="0" applyFont="1" applyBorder="1" applyAlignment="1">
      <alignment horizontal="justify"/>
    </xf>
    <xf numFmtId="0" fontId="3" fillId="0" borderId="0" xfId="0" applyFont="1" applyBorder="1" applyAlignment="1">
      <alignment horizontal="center" vertical="center"/>
    </xf>
    <xf numFmtId="0" fontId="4" fillId="0" borderId="0" xfId="0" applyFont="1"/>
    <xf numFmtId="0" fontId="4" fillId="0" borderId="0" xfId="0" applyFont="1" applyAlignment="1">
      <alignment horizontal="center" vertical="center"/>
    </xf>
    <xf numFmtId="0" fontId="4" fillId="0" borderId="0" xfId="0" applyFont="1" applyAlignment="1">
      <alignment horizontal="justify"/>
    </xf>
    <xf numFmtId="0" fontId="10" fillId="3" borderId="1"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center" vertical="center" wrapText="1"/>
      <protection locked="0"/>
    </xf>
    <xf numFmtId="0" fontId="10" fillId="3" borderId="4" xfId="0" applyFont="1" applyFill="1" applyBorder="1" applyAlignment="1" applyProtection="1">
      <alignment horizontal="center" vertical="center" wrapText="1"/>
      <protection locked="0"/>
    </xf>
    <xf numFmtId="0" fontId="10" fillId="3" borderId="5"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left" vertical="center" wrapText="1"/>
      <protection locked="0"/>
    </xf>
    <xf numFmtId="0" fontId="7" fillId="4" borderId="1"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center" vertical="center" wrapText="1"/>
      <protection locked="0"/>
    </xf>
    <xf numFmtId="0" fontId="7" fillId="4" borderId="1" xfId="1" quotePrefix="1" applyFont="1" applyFill="1" applyBorder="1" applyAlignment="1" applyProtection="1">
      <alignment horizontal="left" vertical="center" wrapText="1"/>
      <protection locked="0"/>
    </xf>
    <xf numFmtId="0" fontId="7" fillId="4" borderId="4" xfId="1" quotePrefix="1" applyFont="1" applyFill="1" applyBorder="1" applyAlignment="1" applyProtection="1">
      <alignment horizontal="center" vertical="center" wrapText="1"/>
      <protection locked="0"/>
    </xf>
    <xf numFmtId="0" fontId="7" fillId="4" borderId="4" xfId="1" applyFont="1" applyFill="1" applyBorder="1" applyAlignment="1" applyProtection="1">
      <alignment horizontal="center" vertical="center" wrapText="1"/>
      <protection locked="0"/>
    </xf>
    <xf numFmtId="0" fontId="7" fillId="4" borderId="5" xfId="1" applyFont="1" applyFill="1" applyBorder="1" applyAlignment="1" applyProtection="1">
      <alignment horizontal="center" vertical="center" wrapText="1"/>
      <protection locked="0"/>
    </xf>
    <xf numFmtId="0" fontId="7" fillId="4" borderId="5" xfId="1" quotePrefix="1" applyFont="1" applyFill="1" applyBorder="1" applyAlignment="1" applyProtection="1">
      <alignment horizontal="center" vertical="center" wrapText="1"/>
      <protection locked="0"/>
    </xf>
    <xf numFmtId="49" fontId="7" fillId="4" borderId="1" xfId="1" quotePrefix="1" applyNumberFormat="1" applyFont="1" applyFill="1" applyBorder="1" applyAlignment="1" applyProtection="1">
      <alignment horizontal="center" vertical="center" wrapText="1"/>
      <protection locked="0"/>
    </xf>
    <xf numFmtId="0" fontId="7" fillId="4" borderId="1" xfId="1" applyFont="1" applyFill="1" applyBorder="1" applyAlignment="1" applyProtection="1">
      <alignment horizontal="left"/>
      <protection locked="0"/>
    </xf>
    <xf numFmtId="0" fontId="7" fillId="4" borderId="1" xfId="1" applyFont="1" applyFill="1" applyBorder="1" applyAlignment="1" applyProtection="1">
      <alignment horizontal="left" vertical="center" wrapText="1"/>
    </xf>
    <xf numFmtId="14" fontId="7" fillId="4" borderId="1" xfId="1" quotePrefix="1" applyNumberFormat="1" applyFont="1" applyFill="1" applyBorder="1" applyAlignment="1" applyProtection="1">
      <alignment horizontal="center" vertical="center" wrapText="1"/>
      <protection locked="0"/>
    </xf>
    <xf numFmtId="0" fontId="7" fillId="4" borderId="1" xfId="3" applyFont="1" applyFill="1" applyBorder="1" applyAlignment="1" applyProtection="1">
      <alignment horizontal="center" vertical="center" wrapText="1"/>
      <protection locked="0"/>
    </xf>
    <xf numFmtId="0" fontId="7" fillId="4" borderId="1" xfId="3" applyFont="1" applyFill="1" applyBorder="1" applyAlignment="1" applyProtection="1">
      <alignment horizontal="left" vertical="center" wrapText="1"/>
      <protection locked="0"/>
    </xf>
    <xf numFmtId="14" fontId="7" fillId="4" borderId="1" xfId="1" applyNumberFormat="1" applyFont="1" applyFill="1" applyBorder="1" applyAlignment="1" applyProtection="1">
      <alignment horizontal="center" vertical="center" wrapText="1"/>
      <protection locked="0"/>
    </xf>
    <xf numFmtId="0" fontId="7" fillId="4" borderId="4" xfId="3" applyFont="1" applyFill="1" applyBorder="1" applyAlignment="1" applyProtection="1">
      <alignment horizontal="center" vertical="center" wrapText="1"/>
      <protection locked="0"/>
    </xf>
    <xf numFmtId="0" fontId="7" fillId="4" borderId="1" xfId="3" quotePrefix="1" applyFont="1" applyFill="1" applyBorder="1" applyAlignment="1" applyProtection="1">
      <alignment horizontal="left" vertical="center" wrapText="1"/>
      <protection locked="0"/>
    </xf>
    <xf numFmtId="0" fontId="7" fillId="4" borderId="5" xfId="3" applyFont="1" applyFill="1" applyBorder="1" applyAlignment="1" applyProtection="1">
      <alignment horizontal="center" vertical="center" wrapText="1"/>
      <protection locked="0"/>
    </xf>
    <xf numFmtId="0" fontId="7" fillId="4" borderId="2" xfId="1" applyFont="1" applyFill="1" applyBorder="1" applyAlignment="1" applyProtection="1">
      <alignment horizontal="left" vertical="center" wrapText="1"/>
      <protection locked="0"/>
    </xf>
    <xf numFmtId="0" fontId="7" fillId="4" borderId="3" xfId="1" applyFont="1" applyFill="1" applyBorder="1" applyAlignment="1" applyProtection="1">
      <alignment horizontal="left" vertical="center" wrapText="1"/>
      <protection locked="0"/>
    </xf>
    <xf numFmtId="0" fontId="7" fillId="4" borderId="2" xfId="1" quotePrefix="1" applyFont="1" applyFill="1" applyBorder="1" applyAlignment="1" applyProtection="1">
      <alignment horizontal="left" vertical="center" wrapText="1"/>
      <protection locked="0"/>
    </xf>
    <xf numFmtId="0" fontId="7" fillId="4" borderId="3" xfId="1" quotePrefix="1" applyFont="1" applyFill="1" applyBorder="1" applyAlignment="1" applyProtection="1">
      <alignment horizontal="left" vertical="center" wrapText="1"/>
      <protection locked="0"/>
    </xf>
    <xf numFmtId="0" fontId="7" fillId="4" borderId="2" xfId="1" applyFont="1" applyFill="1" applyBorder="1" applyAlignment="1" applyProtection="1">
      <alignment horizontal="center" vertical="center" wrapText="1"/>
      <protection locked="0"/>
    </xf>
    <xf numFmtId="0" fontId="7" fillId="4" borderId="3" xfId="1" applyFont="1" applyFill="1" applyBorder="1" applyAlignment="1" applyProtection="1">
      <alignment horizontal="center" vertical="center" wrapText="1"/>
      <protection locked="0"/>
    </xf>
    <xf numFmtId="0" fontId="2" fillId="0" borderId="0" xfId="0" applyFont="1" applyBorder="1" applyProtection="1">
      <protection locked="0"/>
    </xf>
    <xf numFmtId="0" fontId="7" fillId="0" borderId="0" xfId="0" applyFont="1" applyBorder="1" applyProtection="1">
      <protection locked="0"/>
    </xf>
    <xf numFmtId="0" fontId="1" fillId="0" borderId="0" xfId="0" applyFont="1" applyBorder="1" applyAlignment="1" applyProtection="1">
      <alignment horizontal="center" vertical="center"/>
      <protection locked="0"/>
    </xf>
    <xf numFmtId="0" fontId="7" fillId="0" borderId="0" xfId="0" applyFont="1" applyBorder="1" applyAlignment="1" applyProtection="1">
      <alignment wrapText="1"/>
      <protection locked="0"/>
    </xf>
    <xf numFmtId="0" fontId="7" fillId="4" borderId="1" xfId="1" applyFont="1" applyFill="1" applyBorder="1" applyAlignment="1" applyProtection="1">
      <alignment vertical="center" wrapText="1"/>
      <protection locked="0"/>
    </xf>
    <xf numFmtId="0" fontId="7" fillId="4" borderId="1" xfId="1" quotePrefix="1" applyFont="1" applyFill="1" applyBorder="1" applyAlignment="1" applyProtection="1">
      <alignment horizontal="center" vertical="center" wrapText="1"/>
      <protection locked="0"/>
    </xf>
    <xf numFmtId="2" fontId="7" fillId="0" borderId="0" xfId="0" applyNumberFormat="1" applyFont="1" applyBorder="1" applyAlignment="1" applyProtection="1">
      <alignment vertical="center" wrapText="1"/>
      <protection locked="0"/>
    </xf>
    <xf numFmtId="2" fontId="2" fillId="0" borderId="0" xfId="0" applyNumberFormat="1" applyFont="1" applyBorder="1" applyAlignment="1" applyProtection="1">
      <alignment vertical="center" wrapText="1"/>
      <protection locked="0"/>
    </xf>
    <xf numFmtId="0" fontId="7" fillId="4" borderId="1" xfId="1" quotePrefix="1" applyFont="1" applyFill="1" applyBorder="1" applyAlignment="1" applyProtection="1">
      <alignment horizontal="left" vertical="top" wrapText="1"/>
      <protection locked="0"/>
    </xf>
    <xf numFmtId="0" fontId="7" fillId="4" borderId="2" xfId="1" quotePrefix="1" applyFont="1" applyFill="1" applyBorder="1" applyAlignment="1" applyProtection="1">
      <alignment horizontal="center" vertical="center" wrapText="1"/>
      <protection locked="0"/>
    </xf>
    <xf numFmtId="14" fontId="7" fillId="4" borderId="2" xfId="1" applyNumberFormat="1" applyFont="1" applyFill="1" applyBorder="1" applyAlignment="1" applyProtection="1">
      <alignment horizontal="center" vertical="center" wrapText="1"/>
      <protection locked="0"/>
    </xf>
    <xf numFmtId="49" fontId="7" fillId="4" borderId="2" xfId="1" applyNumberFormat="1" applyFont="1" applyFill="1" applyBorder="1" applyAlignment="1" applyProtection="1">
      <alignment horizontal="center" vertical="center" wrapText="1"/>
      <protection locked="0"/>
    </xf>
    <xf numFmtId="0" fontId="7" fillId="0" borderId="2" xfId="1" applyFont="1" applyFill="1" applyBorder="1" applyAlignment="1" applyProtection="1">
      <alignment horizontal="left" vertical="center" wrapText="1"/>
      <protection locked="0"/>
    </xf>
    <xf numFmtId="0" fontId="7" fillId="4" borderId="2" xfId="2" quotePrefix="1" applyFont="1" applyFill="1" applyBorder="1" applyAlignment="1" applyProtection="1">
      <alignment horizontal="left" vertical="center" wrapText="1"/>
      <protection locked="0"/>
    </xf>
    <xf numFmtId="0" fontId="7" fillId="0" borderId="2" xfId="2" applyFont="1" applyFill="1" applyBorder="1" applyAlignment="1" applyProtection="1">
      <alignment horizontal="center" vertical="center" wrapText="1"/>
      <protection locked="0"/>
    </xf>
    <xf numFmtId="0" fontId="7" fillId="0" borderId="2" xfId="2" applyFont="1" applyFill="1" applyBorder="1" applyAlignment="1" applyProtection="1">
      <alignment horizontal="left" vertical="center" wrapText="1"/>
      <protection locked="0"/>
    </xf>
    <xf numFmtId="0" fontId="7" fillId="0" borderId="1" xfId="1" applyFont="1" applyFill="1" applyBorder="1" applyAlignment="1" applyProtection="1">
      <alignment horizontal="left" vertical="center" wrapText="1"/>
      <protection locked="0"/>
    </xf>
    <xf numFmtId="0" fontId="2" fillId="0" borderId="0" xfId="0" applyFont="1" applyBorder="1" applyAlignment="1" applyProtection="1">
      <alignment horizontal="center" vertical="center"/>
      <protection locked="0"/>
    </xf>
    <xf numFmtId="0" fontId="2" fillId="0" borderId="0" xfId="0" applyFont="1" applyBorder="1" applyAlignment="1" applyProtection="1">
      <alignment horizontal="center" vertical="center" wrapText="1"/>
      <protection locked="0"/>
    </xf>
    <xf numFmtId="0" fontId="2" fillId="0" borderId="0" xfId="0" applyFont="1" applyBorder="1" applyAlignment="1" applyProtection="1">
      <alignment horizontal="left" vertical="center" wrapText="1"/>
      <protection locked="0"/>
    </xf>
    <xf numFmtId="0" fontId="9"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left" vertical="center" wrapText="1"/>
    </xf>
    <xf numFmtId="0" fontId="9" fillId="3" borderId="1" xfId="0" applyFont="1" applyFill="1" applyBorder="1" applyAlignment="1" applyProtection="1">
      <alignment horizontal="center" vertical="center" wrapText="1"/>
    </xf>
    <xf numFmtId="0" fontId="9" fillId="3" borderId="1" xfId="0" applyFont="1" applyFill="1" applyBorder="1" applyAlignment="1" applyProtection="1">
      <alignment horizontal="left" vertical="center" wrapText="1"/>
    </xf>
    <xf numFmtId="0" fontId="10" fillId="3" borderId="1" xfId="0" applyFont="1" applyFill="1" applyBorder="1" applyAlignment="1" applyProtection="1">
      <alignment horizontal="left" vertical="center" wrapText="1"/>
    </xf>
    <xf numFmtId="0" fontId="10" fillId="3" borderId="1" xfId="0" applyFont="1" applyFill="1" applyBorder="1" applyAlignment="1" applyProtection="1">
      <alignment horizontal="center" vertical="center" wrapText="1"/>
    </xf>
    <xf numFmtId="0" fontId="7" fillId="4" borderId="1" xfId="1" applyFont="1" applyFill="1" applyBorder="1" applyAlignment="1" applyProtection="1">
      <alignment horizontal="center" vertical="center" wrapText="1"/>
    </xf>
    <xf numFmtId="0" fontId="7" fillId="4" borderId="1" xfId="1" applyFont="1" applyFill="1" applyBorder="1" applyAlignment="1" applyProtection="1">
      <alignment vertical="center" wrapText="1"/>
    </xf>
    <xf numFmtId="0" fontId="7" fillId="4" borderId="2" xfId="1" applyFont="1" applyFill="1" applyBorder="1" applyAlignment="1" applyProtection="1">
      <alignment horizontal="center" vertical="center" wrapText="1"/>
    </xf>
    <xf numFmtId="0" fontId="7" fillId="4" borderId="2" xfId="1" applyFont="1" applyFill="1" applyBorder="1" applyAlignment="1" applyProtection="1">
      <alignment horizontal="left" vertical="center" wrapText="1"/>
    </xf>
    <xf numFmtId="0" fontId="7" fillId="4" borderId="3" xfId="1" applyFont="1" applyFill="1" applyBorder="1" applyAlignment="1" applyProtection="1">
      <alignment horizontal="center" vertical="center" wrapText="1"/>
    </xf>
    <xf numFmtId="0" fontId="7" fillId="0" borderId="2" xfId="1" applyFont="1" applyFill="1" applyBorder="1" applyAlignment="1" applyProtection="1">
      <alignment horizontal="center" vertical="center" wrapText="1"/>
    </xf>
    <xf numFmtId="0" fontId="7" fillId="0" borderId="1" xfId="1" applyFont="1" applyFill="1" applyBorder="1" applyAlignment="1" applyProtection="1">
      <alignment horizontal="center" vertical="center" wrapText="1"/>
    </xf>
    <xf numFmtId="0" fontId="7" fillId="4" borderId="2" xfId="2" applyFont="1" applyFill="1" applyBorder="1" applyAlignment="1" applyProtection="1">
      <alignment horizontal="center" vertical="center" wrapText="1"/>
    </xf>
    <xf numFmtId="0" fontId="7" fillId="4" borderId="2" xfId="2" applyFont="1" applyFill="1" applyBorder="1" applyAlignment="1" applyProtection="1">
      <alignment horizontal="left" vertical="center" wrapText="1"/>
    </xf>
    <xf numFmtId="0" fontId="7" fillId="4" borderId="3" xfId="1" applyFont="1" applyFill="1" applyBorder="1" applyAlignment="1" applyProtection="1">
      <alignment vertical="center" wrapText="1"/>
    </xf>
    <xf numFmtId="0" fontId="7" fillId="0" borderId="2" xfId="2" applyFont="1" applyFill="1" applyBorder="1" applyAlignment="1" applyProtection="1">
      <alignment horizontal="center" vertical="center" wrapText="1"/>
    </xf>
    <xf numFmtId="0" fontId="7" fillId="4" borderId="2" xfId="1" applyFont="1" applyFill="1" applyBorder="1" applyAlignment="1" applyProtection="1">
      <alignment vertical="center" wrapText="1"/>
    </xf>
    <xf numFmtId="0" fontId="4" fillId="0" borderId="0" xfId="0" applyFont="1" applyProtection="1">
      <protection locked="0"/>
    </xf>
    <xf numFmtId="0" fontId="3" fillId="0" borderId="0" xfId="0" applyFont="1" applyBorder="1" applyAlignment="1" applyProtection="1">
      <alignment horizontal="center" vertical="center"/>
      <protection locked="0"/>
    </xf>
    <xf numFmtId="0" fontId="3" fillId="0" borderId="0" xfId="0" applyFont="1" applyBorder="1" applyAlignment="1" applyProtection="1">
      <alignment horizontal="justify"/>
      <protection locked="0"/>
    </xf>
    <xf numFmtId="0" fontId="3" fillId="0" borderId="0" xfId="0" applyFont="1" applyBorder="1" applyAlignment="1" applyProtection="1">
      <alignment horizontal="center" wrapText="1"/>
      <protection locked="0"/>
    </xf>
    <xf numFmtId="0" fontId="2" fillId="0" borderId="0" xfId="0" applyFont="1" applyAlignment="1" applyProtection="1">
      <alignment horizontal="center" vertical="center" wrapText="1"/>
      <protection locked="0"/>
    </xf>
    <xf numFmtId="0" fontId="2" fillId="0" borderId="0" xfId="0" applyFont="1" applyProtection="1">
      <protection locked="0"/>
    </xf>
    <xf numFmtId="0" fontId="2" fillId="0" borderId="0" xfId="0" applyFont="1" applyAlignment="1" applyProtection="1">
      <alignment horizontal="center" vertical="center"/>
      <protection locked="0"/>
    </xf>
    <xf numFmtId="0" fontId="7" fillId="4" borderId="1"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protection locked="0"/>
    </xf>
    <xf numFmtId="0" fontId="7" fillId="0" borderId="1" xfId="0" quotePrefix="1" applyFont="1" applyFill="1" applyBorder="1" applyAlignment="1" applyProtection="1">
      <alignment horizontal="center" vertical="center" wrapText="1"/>
      <protection locked="0"/>
    </xf>
    <xf numFmtId="17" fontId="7" fillId="0" borderId="1" xfId="0" quotePrefix="1" applyNumberFormat="1" applyFont="1" applyFill="1" applyBorder="1" applyAlignment="1" applyProtection="1">
      <alignment horizontal="center" vertical="center" wrapText="1"/>
      <protection locked="0"/>
    </xf>
    <xf numFmtId="0" fontId="7" fillId="4" borderId="1" xfId="1" quotePrefix="1" applyFont="1" applyFill="1" applyBorder="1" applyAlignment="1" applyProtection="1">
      <alignment vertical="center" wrapText="1"/>
      <protection locked="0"/>
    </xf>
    <xf numFmtId="0" fontId="7" fillId="4" borderId="6" xfId="1" quotePrefix="1" applyFont="1" applyFill="1" applyBorder="1" applyAlignment="1" applyProtection="1">
      <alignment vertical="center" wrapText="1"/>
      <protection locked="0"/>
    </xf>
    <xf numFmtId="0" fontId="7" fillId="4" borderId="1" xfId="1" applyFont="1" applyFill="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justify"/>
      <protection locked="0"/>
    </xf>
    <xf numFmtId="0" fontId="4" fillId="0" borderId="0" xfId="0" applyFont="1" applyAlignment="1" applyProtection="1">
      <alignment horizontal="center" vertical="center" wrapText="1"/>
      <protection locked="0"/>
    </xf>
    <xf numFmtId="0" fontId="11" fillId="2" borderId="1" xfId="0" applyFont="1" applyFill="1" applyBorder="1" applyAlignment="1" applyProtection="1">
      <alignment horizontal="center" vertical="center" wrapText="1"/>
    </xf>
    <xf numFmtId="0" fontId="11" fillId="2" borderId="1" xfId="0" applyFont="1" applyFill="1" applyBorder="1" applyAlignment="1" applyProtection="1">
      <alignment horizontal="justify" vertical="center" wrapText="1"/>
    </xf>
    <xf numFmtId="0" fontId="11" fillId="3" borderId="1" xfId="0" applyFont="1" applyFill="1" applyBorder="1" applyAlignment="1" applyProtection="1">
      <alignment horizontal="center" vertical="center" wrapText="1"/>
    </xf>
    <xf numFmtId="0" fontId="11" fillId="3" borderId="1" xfId="0" applyFont="1" applyFill="1" applyBorder="1" applyAlignment="1" applyProtection="1">
      <alignment horizontal="left" vertical="center" wrapText="1"/>
    </xf>
    <xf numFmtId="0" fontId="7" fillId="3" borderId="1" xfId="0" applyFont="1" applyFill="1" applyBorder="1" applyAlignment="1" applyProtection="1">
      <alignment horizontal="left" vertical="center" wrapText="1"/>
    </xf>
    <xf numFmtId="0" fontId="7" fillId="3" borderId="1"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wrapText="1"/>
    </xf>
    <xf numFmtId="0" fontId="7" fillId="4" borderId="1" xfId="0" applyFont="1" applyFill="1" applyBorder="1" applyAlignment="1" applyProtection="1">
      <alignment vertical="center" wrapText="1"/>
    </xf>
    <xf numFmtId="0" fontId="7" fillId="0" borderId="1" xfId="0" applyFont="1" applyFill="1" applyBorder="1" applyAlignment="1" applyProtection="1">
      <alignment horizontal="center" vertical="center" wrapText="1"/>
    </xf>
    <xf numFmtId="14" fontId="7" fillId="4" borderId="1" xfId="1" quotePrefix="1" applyNumberFormat="1" applyFont="1" applyFill="1" applyBorder="1" applyAlignment="1" applyProtection="1">
      <alignment horizontal="center" vertical="center"/>
    </xf>
    <xf numFmtId="0" fontId="7" fillId="4" borderId="2" xfId="1" quotePrefix="1" applyFont="1" applyFill="1" applyBorder="1" applyAlignment="1" applyProtection="1">
      <alignment horizontal="center" vertical="center" wrapText="1"/>
    </xf>
    <xf numFmtId="49" fontId="7" fillId="4" borderId="1" xfId="1" quotePrefix="1" applyNumberFormat="1" applyFont="1" applyFill="1" applyBorder="1" applyAlignment="1" applyProtection="1">
      <alignment horizontal="center" vertical="center" wrapText="1"/>
    </xf>
    <xf numFmtId="0" fontId="7" fillId="4" borderId="1" xfId="1" quotePrefix="1" applyFont="1" applyFill="1" applyBorder="1" applyAlignment="1" applyProtection="1">
      <alignment horizontal="center" vertical="center" wrapText="1"/>
    </xf>
    <xf numFmtId="49" fontId="7" fillId="4" borderId="1" xfId="1" applyNumberFormat="1" applyFont="1" applyFill="1" applyBorder="1" applyAlignment="1" applyProtection="1">
      <alignment horizontal="center" vertical="center" wrapText="1"/>
    </xf>
    <xf numFmtId="49" fontId="7" fillId="4" borderId="2" xfId="1" quotePrefix="1" applyNumberFormat="1" applyFont="1" applyFill="1" applyBorder="1" applyAlignment="1" applyProtection="1">
      <alignment horizontal="center" vertical="center" wrapText="1"/>
      <protection locked="0"/>
    </xf>
    <xf numFmtId="0" fontId="7" fillId="4" borderId="2" xfId="0" quotePrefix="1" applyFont="1" applyFill="1" applyBorder="1" applyAlignment="1" applyProtection="1">
      <alignment horizontal="left" vertical="center" wrapText="1"/>
      <protection locked="0"/>
    </xf>
    <xf numFmtId="0" fontId="7" fillId="0" borderId="2" xfId="0" applyFont="1" applyFill="1" applyBorder="1" applyAlignment="1" applyProtection="1">
      <alignment horizontal="left" vertical="center" wrapText="1"/>
      <protection locked="0"/>
    </xf>
    <xf numFmtId="0" fontId="9" fillId="2" borderId="1" xfId="0" applyFont="1" applyFill="1" applyBorder="1" applyAlignment="1" applyProtection="1">
      <alignment horizontal="justify" vertical="center" wrapText="1"/>
    </xf>
    <xf numFmtId="0" fontId="4" fillId="3" borderId="1" xfId="0" applyFont="1" applyFill="1" applyBorder="1" applyAlignment="1" applyProtection="1">
      <alignment horizontal="left" vertical="center" wrapText="1"/>
    </xf>
    <xf numFmtId="0" fontId="7" fillId="4" borderId="1" xfId="1" applyFont="1" applyFill="1" applyBorder="1" applyAlignment="1" applyProtection="1">
      <alignment horizontal="justify" vertical="center" wrapText="1"/>
    </xf>
    <xf numFmtId="0" fontId="10" fillId="4" borderId="2" xfId="0" applyFont="1" applyFill="1"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9" fillId="2" borderId="4"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0" fontId="10" fillId="3" borderId="4" xfId="0" applyFont="1" applyFill="1" applyBorder="1" applyAlignment="1" applyProtection="1">
      <alignment horizontal="center" vertical="center" wrapText="1"/>
    </xf>
    <xf numFmtId="0" fontId="10" fillId="3" borderId="5" xfId="0" applyFont="1" applyFill="1" applyBorder="1" applyAlignment="1" applyProtection="1">
      <alignment horizontal="center" vertical="center" wrapText="1"/>
    </xf>
    <xf numFmtId="14" fontId="7" fillId="4" borderId="1" xfId="1" applyNumberFormat="1" applyFont="1" applyFill="1" applyBorder="1" applyAlignment="1" applyProtection="1">
      <alignment horizontal="center" vertical="center" wrapText="1"/>
    </xf>
    <xf numFmtId="0" fontId="7" fillId="4" borderId="1" xfId="3" applyFont="1" applyFill="1" applyBorder="1" applyAlignment="1" applyProtection="1">
      <alignment horizontal="center" vertical="center" wrapText="1"/>
    </xf>
    <xf numFmtId="0" fontId="7" fillId="4" borderId="1" xfId="3" applyFont="1" applyFill="1" applyBorder="1" applyAlignment="1" applyProtection="1">
      <alignment horizontal="left" vertical="center" wrapText="1"/>
    </xf>
    <xf numFmtId="0" fontId="0" fillId="0" borderId="0" xfId="0" applyProtection="1">
      <protection locked="0"/>
    </xf>
    <xf numFmtId="0" fontId="3" fillId="0" borderId="0" xfId="0" applyFont="1" applyBorder="1" applyAlignment="1" applyProtection="1">
      <alignment horizontal="center"/>
      <protection locked="0"/>
    </xf>
    <xf numFmtId="0" fontId="7" fillId="4" borderId="1" xfId="2" applyFont="1" applyFill="1" applyBorder="1" applyAlignment="1" applyProtection="1">
      <alignment horizontal="center" vertical="center" wrapText="1"/>
      <protection locked="0"/>
    </xf>
    <xf numFmtId="0" fontId="7" fillId="4" borderId="1" xfId="2" applyFont="1" applyFill="1" applyBorder="1" applyAlignment="1" applyProtection="1">
      <alignment vertical="center" wrapText="1"/>
      <protection locked="0"/>
    </xf>
    <xf numFmtId="0" fontId="7" fillId="4" borderId="1" xfId="2" applyFont="1" applyFill="1" applyBorder="1" applyAlignment="1" applyProtection="1">
      <alignment horizontal="left" vertical="center" wrapText="1"/>
      <protection locked="0"/>
    </xf>
    <xf numFmtId="0" fontId="0" fillId="0" borderId="0" xfId="0" applyAlignment="1" applyProtection="1">
      <alignment horizontal="center" vertical="center"/>
      <protection locked="0"/>
    </xf>
    <xf numFmtId="0" fontId="0" fillId="0" borderId="0" xfId="0" applyAlignment="1" applyProtection="1">
      <alignment horizontal="justify"/>
      <protection locked="0"/>
    </xf>
    <xf numFmtId="0" fontId="7" fillId="4" borderId="1" xfId="2" applyFont="1" applyFill="1" applyBorder="1" applyAlignment="1" applyProtection="1">
      <alignment horizontal="center" vertical="center" wrapText="1"/>
    </xf>
    <xf numFmtId="0" fontId="7" fillId="4" borderId="1" xfId="1" applyFont="1" applyFill="1" applyBorder="1" applyAlignment="1" applyProtection="1">
      <alignment horizontal="center" vertical="center" wrapText="1"/>
      <protection locked="0"/>
    </xf>
    <xf numFmtId="0" fontId="7" fillId="4" borderId="1"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center" vertical="center" wrapText="1"/>
      <protection locked="0"/>
    </xf>
    <xf numFmtId="0" fontId="7" fillId="4" borderId="1"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left" vertical="center" wrapText="1"/>
      <protection locked="0"/>
    </xf>
    <xf numFmtId="0" fontId="4" fillId="0" borderId="0" xfId="0" applyFont="1" applyAlignment="1" applyProtection="1">
      <alignment wrapText="1"/>
      <protection locked="0"/>
    </xf>
    <xf numFmtId="0" fontId="1" fillId="0" borderId="0" xfId="0" applyFont="1" applyBorder="1" applyAlignment="1" applyProtection="1">
      <alignment horizontal="center" vertical="center"/>
      <protection locked="0"/>
    </xf>
    <xf numFmtId="0" fontId="7" fillId="4" borderId="7" xfId="1" quotePrefix="1" applyFont="1" applyFill="1" applyBorder="1" applyAlignment="1" applyProtection="1">
      <alignment horizontal="left" vertical="center" wrapText="1"/>
    </xf>
    <xf numFmtId="0" fontId="7" fillId="4" borderId="8" xfId="1" quotePrefix="1" applyFont="1" applyFill="1" applyBorder="1" applyAlignment="1" applyProtection="1">
      <alignment horizontal="left" vertical="center" wrapText="1"/>
    </xf>
    <xf numFmtId="0" fontId="7" fillId="4" borderId="2" xfId="1" applyFont="1" applyFill="1" applyBorder="1" applyAlignment="1" applyProtection="1">
      <alignment horizontal="left" vertical="center" wrapText="1"/>
      <protection locked="0"/>
    </xf>
    <xf numFmtId="0" fontId="7" fillId="4" borderId="3"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center" vertical="center" wrapText="1"/>
    </xf>
    <xf numFmtId="0" fontId="7" fillId="4" borderId="1"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center" vertical="center" wrapText="1"/>
      <protection locked="0"/>
    </xf>
    <xf numFmtId="49" fontId="7" fillId="4" borderId="1" xfId="1" quotePrefix="1" applyNumberFormat="1" applyFont="1" applyFill="1" applyBorder="1" applyAlignment="1" applyProtection="1">
      <alignment horizontal="center" vertical="center" wrapText="1"/>
      <protection locked="0"/>
    </xf>
    <xf numFmtId="0" fontId="7" fillId="4" borderId="6" xfId="1" applyFont="1" applyFill="1" applyBorder="1" applyAlignment="1" applyProtection="1">
      <alignment horizontal="left" vertical="center" wrapText="1"/>
      <protection locked="0"/>
    </xf>
    <xf numFmtId="0" fontId="7" fillId="4" borderId="2" xfId="1" applyFont="1" applyFill="1" applyBorder="1" applyAlignment="1" applyProtection="1">
      <alignment horizontal="left" vertical="center" wrapText="1"/>
    </xf>
    <xf numFmtId="0" fontId="7" fillId="4" borderId="6" xfId="1" applyFont="1" applyFill="1" applyBorder="1" applyAlignment="1" applyProtection="1">
      <alignment horizontal="left" vertical="center" wrapText="1"/>
    </xf>
    <xf numFmtId="0" fontId="7" fillId="0" borderId="2" xfId="1" applyFont="1" applyFill="1" applyBorder="1" applyAlignment="1" applyProtection="1">
      <alignment horizontal="center" vertical="center" wrapText="1"/>
    </xf>
    <xf numFmtId="0" fontId="7" fillId="0" borderId="6" xfId="1" applyFont="1" applyFill="1" applyBorder="1" applyAlignment="1" applyProtection="1">
      <alignment horizontal="center" vertical="center" wrapText="1"/>
    </xf>
    <xf numFmtId="0" fontId="1" fillId="0" borderId="0" xfId="0" applyFont="1" applyBorder="1" applyAlignment="1">
      <alignment horizontal="center" vertical="center"/>
    </xf>
    <xf numFmtId="0" fontId="7" fillId="0" borderId="1" xfId="3" applyFont="1" applyFill="1" applyBorder="1" applyAlignment="1" applyProtection="1">
      <alignment horizontal="center" vertical="center" wrapText="1"/>
    </xf>
    <xf numFmtId="0" fontId="7" fillId="0" borderId="1" xfId="3" applyFont="1" applyFill="1" applyBorder="1" applyAlignment="1" applyProtection="1">
      <alignment horizontal="left" vertical="center" wrapText="1"/>
    </xf>
    <xf numFmtId="0" fontId="7" fillId="0" borderId="1" xfId="3" quotePrefix="1" applyFont="1" applyFill="1" applyBorder="1" applyAlignment="1" applyProtection="1">
      <alignment horizontal="left" vertical="center" wrapText="1"/>
      <protection locked="0"/>
    </xf>
    <xf numFmtId="0" fontId="7" fillId="0" borderId="1" xfId="3" applyFont="1" applyFill="1" applyBorder="1" applyAlignment="1" applyProtection="1">
      <alignment horizontal="left" vertical="center" wrapText="1"/>
      <protection locked="0"/>
    </xf>
    <xf numFmtId="0" fontId="7" fillId="0" borderId="2" xfId="3" applyFont="1" applyFill="1" applyBorder="1" applyAlignment="1" applyProtection="1">
      <alignment horizontal="center" vertical="center" wrapText="1"/>
    </xf>
    <xf numFmtId="0" fontId="7" fillId="0" borderId="6" xfId="3" applyFont="1" applyFill="1" applyBorder="1" applyAlignment="1" applyProtection="1">
      <alignment horizontal="center" vertical="center" wrapText="1"/>
    </xf>
    <xf numFmtId="0" fontId="7" fillId="0" borderId="2" xfId="3" applyFont="1" applyFill="1" applyBorder="1" applyAlignment="1" applyProtection="1">
      <alignment horizontal="left" vertical="center" wrapText="1"/>
      <protection locked="0"/>
    </xf>
    <xf numFmtId="0" fontId="7" fillId="0" borderId="6" xfId="3" applyFont="1" applyFill="1" applyBorder="1" applyAlignment="1" applyProtection="1">
      <alignment horizontal="left" vertical="center" wrapText="1"/>
      <protection locked="0"/>
    </xf>
    <xf numFmtId="0" fontId="7" fillId="0" borderId="2" xfId="3" applyFont="1" applyFill="1" applyBorder="1" applyAlignment="1" applyProtection="1">
      <alignment horizontal="center" vertical="center" wrapText="1"/>
      <protection locked="0"/>
    </xf>
    <xf numFmtId="0" fontId="7" fillId="0" borderId="6" xfId="3" applyFont="1" applyFill="1" applyBorder="1" applyAlignment="1" applyProtection="1">
      <alignment horizontal="center" vertical="center" wrapText="1"/>
      <protection locked="0"/>
    </xf>
    <xf numFmtId="14" fontId="7" fillId="0" borderId="2" xfId="3" applyNumberFormat="1" applyFont="1" applyFill="1" applyBorder="1" applyAlignment="1" applyProtection="1">
      <alignment horizontal="center" vertical="center" wrapText="1"/>
      <protection locked="0"/>
    </xf>
    <xf numFmtId="14" fontId="7" fillId="0" borderId="6" xfId="3" applyNumberFormat="1" applyFont="1" applyFill="1" applyBorder="1" applyAlignment="1" applyProtection="1">
      <alignment horizontal="center" vertical="center" wrapText="1"/>
      <protection locked="0"/>
    </xf>
  </cellXfs>
  <cellStyles count="4">
    <cellStyle name="İyi" xfId="1" builtinId="26" customBuiltin="1"/>
    <cellStyle name="Kötü" xfId="2" builtinId="27"/>
    <cellStyle name="Normal" xfId="0" builtinId="0"/>
    <cellStyle name="Nötr" xfId="3" builtinId="28"/>
  </cellStyles>
  <dxfs count="0"/>
  <tableStyles count="0" defaultTableStyle="TableStyleMedium2" defaultPivotStyle="PivotStyleMedium9"/>
  <colors>
    <mruColors>
      <color rgb="FF6807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view="pageBreakPreview" topLeftCell="A32" zoomScaleNormal="70" zoomScaleSheetLayoutView="100" workbookViewId="0">
      <selection activeCell="C31" sqref="C31"/>
    </sheetView>
  </sheetViews>
  <sheetFormatPr defaultRowHeight="12" x14ac:dyDescent="0.2"/>
  <cols>
    <col min="1" max="1" width="9.5703125" style="54" customWidth="1"/>
    <col min="2" max="2" width="35.7109375" style="37" customWidth="1"/>
    <col min="3" max="3" width="52" style="37" customWidth="1"/>
    <col min="4" max="4" width="8.7109375" style="54" customWidth="1"/>
    <col min="5" max="5" width="46.7109375" style="37" customWidth="1"/>
    <col min="6" max="6" width="13.7109375" style="54" customWidth="1"/>
    <col min="7" max="7" width="15" style="54" customWidth="1"/>
    <col min="8" max="8" width="16.5703125" style="54" customWidth="1"/>
    <col min="9" max="9" width="19.85546875" style="54" customWidth="1"/>
    <col min="10" max="10" width="43.5703125" style="54" customWidth="1"/>
    <col min="11" max="12" width="9.140625" style="37"/>
    <col min="13" max="13" width="49.7109375" style="37" hidden="1" customWidth="1"/>
    <col min="14" max="15" width="0" style="37" hidden="1" customWidth="1"/>
    <col min="16" max="253" width="9.140625" style="37"/>
    <col min="254" max="254" width="8.28515625" style="37" bestFit="1" customWidth="1"/>
    <col min="255" max="255" width="34.85546875" style="37" customWidth="1"/>
    <col min="256" max="258" width="0" style="37" hidden="1" customWidth="1"/>
    <col min="259" max="259" width="41.140625" style="37" customWidth="1"/>
    <col min="260" max="260" width="7.140625" style="37" customWidth="1"/>
    <col min="261" max="261" width="44.140625" style="37" customWidth="1"/>
    <col min="262" max="262" width="10.85546875" style="37" customWidth="1"/>
    <col min="263" max="263" width="10.42578125" style="37" customWidth="1"/>
    <col min="264" max="264" width="12.7109375" style="37" customWidth="1"/>
    <col min="265" max="265" width="11.140625" style="37" customWidth="1"/>
    <col min="266" max="266" width="30.28515625" style="37" customWidth="1"/>
    <col min="267" max="509" width="9.140625" style="37"/>
    <col min="510" max="510" width="8.28515625" style="37" bestFit="1" customWidth="1"/>
    <col min="511" max="511" width="34.85546875" style="37" customWidth="1"/>
    <col min="512" max="514" width="0" style="37" hidden="1" customWidth="1"/>
    <col min="515" max="515" width="41.140625" style="37" customWidth="1"/>
    <col min="516" max="516" width="7.140625" style="37" customWidth="1"/>
    <col min="517" max="517" width="44.140625" style="37" customWidth="1"/>
    <col min="518" max="518" width="10.85546875" style="37" customWidth="1"/>
    <col min="519" max="519" width="10.42578125" style="37" customWidth="1"/>
    <col min="520" max="520" width="12.7109375" style="37" customWidth="1"/>
    <col min="521" max="521" width="11.140625" style="37" customWidth="1"/>
    <col min="522" max="522" width="30.28515625" style="37" customWidth="1"/>
    <col min="523" max="765" width="9.140625" style="37"/>
    <col min="766" max="766" width="8.28515625" style="37" bestFit="1" customWidth="1"/>
    <col min="767" max="767" width="34.85546875" style="37" customWidth="1"/>
    <col min="768" max="770" width="0" style="37" hidden="1" customWidth="1"/>
    <col min="771" max="771" width="41.140625" style="37" customWidth="1"/>
    <col min="772" max="772" width="7.140625" style="37" customWidth="1"/>
    <col min="773" max="773" width="44.140625" style="37" customWidth="1"/>
    <col min="774" max="774" width="10.85546875" style="37" customWidth="1"/>
    <col min="775" max="775" width="10.42578125" style="37" customWidth="1"/>
    <col min="776" max="776" width="12.7109375" style="37" customWidth="1"/>
    <col min="777" max="777" width="11.140625" style="37" customWidth="1"/>
    <col min="778" max="778" width="30.28515625" style="37" customWidth="1"/>
    <col min="779" max="1021" width="9.140625" style="37"/>
    <col min="1022" max="1022" width="8.28515625" style="37" bestFit="1" customWidth="1"/>
    <col min="1023" max="1023" width="34.85546875" style="37" customWidth="1"/>
    <col min="1024" max="1026" width="0" style="37" hidden="1" customWidth="1"/>
    <col min="1027" max="1027" width="41.140625" style="37" customWidth="1"/>
    <col min="1028" max="1028" width="7.140625" style="37" customWidth="1"/>
    <col min="1029" max="1029" width="44.140625" style="37" customWidth="1"/>
    <col min="1030" max="1030" width="10.85546875" style="37" customWidth="1"/>
    <col min="1031" max="1031" width="10.42578125" style="37" customWidth="1"/>
    <col min="1032" max="1032" width="12.7109375" style="37" customWidth="1"/>
    <col min="1033" max="1033" width="11.140625" style="37" customWidth="1"/>
    <col min="1034" max="1034" width="30.28515625" style="37" customWidth="1"/>
    <col min="1035" max="1277" width="9.140625" style="37"/>
    <col min="1278" max="1278" width="8.28515625" style="37" bestFit="1" customWidth="1"/>
    <col min="1279" max="1279" width="34.85546875" style="37" customWidth="1"/>
    <col min="1280" max="1282" width="0" style="37" hidden="1" customWidth="1"/>
    <col min="1283" max="1283" width="41.140625" style="37" customWidth="1"/>
    <col min="1284" max="1284" width="7.140625" style="37" customWidth="1"/>
    <col min="1285" max="1285" width="44.140625" style="37" customWidth="1"/>
    <col min="1286" max="1286" width="10.85546875" style="37" customWidth="1"/>
    <col min="1287" max="1287" width="10.42578125" style="37" customWidth="1"/>
    <col min="1288" max="1288" width="12.7109375" style="37" customWidth="1"/>
    <col min="1289" max="1289" width="11.140625" style="37" customWidth="1"/>
    <col min="1290" max="1290" width="30.28515625" style="37" customWidth="1"/>
    <col min="1291" max="1533" width="9.140625" style="37"/>
    <col min="1534" max="1534" width="8.28515625" style="37" bestFit="1" customWidth="1"/>
    <col min="1535" max="1535" width="34.85546875" style="37" customWidth="1"/>
    <col min="1536" max="1538" width="0" style="37" hidden="1" customWidth="1"/>
    <col min="1539" max="1539" width="41.140625" style="37" customWidth="1"/>
    <col min="1540" max="1540" width="7.140625" style="37" customWidth="1"/>
    <col min="1541" max="1541" width="44.140625" style="37" customWidth="1"/>
    <col min="1542" max="1542" width="10.85546875" style="37" customWidth="1"/>
    <col min="1543" max="1543" width="10.42578125" style="37" customWidth="1"/>
    <col min="1544" max="1544" width="12.7109375" style="37" customWidth="1"/>
    <col min="1545" max="1545" width="11.140625" style="37" customWidth="1"/>
    <col min="1546" max="1546" width="30.28515625" style="37" customWidth="1"/>
    <col min="1547" max="1789" width="9.140625" style="37"/>
    <col min="1790" max="1790" width="8.28515625" style="37" bestFit="1" customWidth="1"/>
    <col min="1791" max="1791" width="34.85546875" style="37" customWidth="1"/>
    <col min="1792" max="1794" width="0" style="37" hidden="1" customWidth="1"/>
    <col min="1795" max="1795" width="41.140625" style="37" customWidth="1"/>
    <col min="1796" max="1796" width="7.140625" style="37" customWidth="1"/>
    <col min="1797" max="1797" width="44.140625" style="37" customWidth="1"/>
    <col min="1798" max="1798" width="10.85546875" style="37" customWidth="1"/>
    <col min="1799" max="1799" width="10.42578125" style="37" customWidth="1"/>
    <col min="1800" max="1800" width="12.7109375" style="37" customWidth="1"/>
    <col min="1801" max="1801" width="11.140625" style="37" customWidth="1"/>
    <col min="1802" max="1802" width="30.28515625" style="37" customWidth="1"/>
    <col min="1803" max="2045" width="9.140625" style="37"/>
    <col min="2046" max="2046" width="8.28515625" style="37" bestFit="1" customWidth="1"/>
    <col min="2047" max="2047" width="34.85546875" style="37" customWidth="1"/>
    <col min="2048" max="2050" width="0" style="37" hidden="1" customWidth="1"/>
    <col min="2051" max="2051" width="41.140625" style="37" customWidth="1"/>
    <col min="2052" max="2052" width="7.140625" style="37" customWidth="1"/>
    <col min="2053" max="2053" width="44.140625" style="37" customWidth="1"/>
    <col min="2054" max="2054" width="10.85546875" style="37" customWidth="1"/>
    <col min="2055" max="2055" width="10.42578125" style="37" customWidth="1"/>
    <col min="2056" max="2056" width="12.7109375" style="37" customWidth="1"/>
    <col min="2057" max="2057" width="11.140625" style="37" customWidth="1"/>
    <col min="2058" max="2058" width="30.28515625" style="37" customWidth="1"/>
    <col min="2059" max="2301" width="9.140625" style="37"/>
    <col min="2302" max="2302" width="8.28515625" style="37" bestFit="1" customWidth="1"/>
    <col min="2303" max="2303" width="34.85546875" style="37" customWidth="1"/>
    <col min="2304" max="2306" width="0" style="37" hidden="1" customWidth="1"/>
    <col min="2307" max="2307" width="41.140625" style="37" customWidth="1"/>
    <col min="2308" max="2308" width="7.140625" style="37" customWidth="1"/>
    <col min="2309" max="2309" width="44.140625" style="37" customWidth="1"/>
    <col min="2310" max="2310" width="10.85546875" style="37" customWidth="1"/>
    <col min="2311" max="2311" width="10.42578125" style="37" customWidth="1"/>
    <col min="2312" max="2312" width="12.7109375" style="37" customWidth="1"/>
    <col min="2313" max="2313" width="11.140625" style="37" customWidth="1"/>
    <col min="2314" max="2314" width="30.28515625" style="37" customWidth="1"/>
    <col min="2315" max="2557" width="9.140625" style="37"/>
    <col min="2558" max="2558" width="8.28515625" style="37" bestFit="1" customWidth="1"/>
    <col min="2559" max="2559" width="34.85546875" style="37" customWidth="1"/>
    <col min="2560" max="2562" width="0" style="37" hidden="1" customWidth="1"/>
    <col min="2563" max="2563" width="41.140625" style="37" customWidth="1"/>
    <col min="2564" max="2564" width="7.140625" style="37" customWidth="1"/>
    <col min="2565" max="2565" width="44.140625" style="37" customWidth="1"/>
    <col min="2566" max="2566" width="10.85546875" style="37" customWidth="1"/>
    <col min="2567" max="2567" width="10.42578125" style="37" customWidth="1"/>
    <col min="2568" max="2568" width="12.7109375" style="37" customWidth="1"/>
    <col min="2569" max="2569" width="11.140625" style="37" customWidth="1"/>
    <col min="2570" max="2570" width="30.28515625" style="37" customWidth="1"/>
    <col min="2571" max="2813" width="9.140625" style="37"/>
    <col min="2814" max="2814" width="8.28515625" style="37" bestFit="1" customWidth="1"/>
    <col min="2815" max="2815" width="34.85546875" style="37" customWidth="1"/>
    <col min="2816" max="2818" width="0" style="37" hidden="1" customWidth="1"/>
    <col min="2819" max="2819" width="41.140625" style="37" customWidth="1"/>
    <col min="2820" max="2820" width="7.140625" style="37" customWidth="1"/>
    <col min="2821" max="2821" width="44.140625" style="37" customWidth="1"/>
    <col min="2822" max="2822" width="10.85546875" style="37" customWidth="1"/>
    <col min="2823" max="2823" width="10.42578125" style="37" customWidth="1"/>
    <col min="2824" max="2824" width="12.7109375" style="37" customWidth="1"/>
    <col min="2825" max="2825" width="11.140625" style="37" customWidth="1"/>
    <col min="2826" max="2826" width="30.28515625" style="37" customWidth="1"/>
    <col min="2827" max="3069" width="9.140625" style="37"/>
    <col min="3070" max="3070" width="8.28515625" style="37" bestFit="1" customWidth="1"/>
    <col min="3071" max="3071" width="34.85546875" style="37" customWidth="1"/>
    <col min="3072" max="3074" width="0" style="37" hidden="1" customWidth="1"/>
    <col min="3075" max="3075" width="41.140625" style="37" customWidth="1"/>
    <col min="3076" max="3076" width="7.140625" style="37" customWidth="1"/>
    <col min="3077" max="3077" width="44.140625" style="37" customWidth="1"/>
    <col min="3078" max="3078" width="10.85546875" style="37" customWidth="1"/>
    <col min="3079" max="3079" width="10.42578125" style="37" customWidth="1"/>
    <col min="3080" max="3080" width="12.7109375" style="37" customWidth="1"/>
    <col min="3081" max="3081" width="11.140625" style="37" customWidth="1"/>
    <col min="3082" max="3082" width="30.28515625" style="37" customWidth="1"/>
    <col min="3083" max="3325" width="9.140625" style="37"/>
    <col min="3326" max="3326" width="8.28515625" style="37" bestFit="1" customWidth="1"/>
    <col min="3327" max="3327" width="34.85546875" style="37" customWidth="1"/>
    <col min="3328" max="3330" width="0" style="37" hidden="1" customWidth="1"/>
    <col min="3331" max="3331" width="41.140625" style="37" customWidth="1"/>
    <col min="3332" max="3332" width="7.140625" style="37" customWidth="1"/>
    <col min="3333" max="3333" width="44.140625" style="37" customWidth="1"/>
    <col min="3334" max="3334" width="10.85546875" style="37" customWidth="1"/>
    <col min="3335" max="3335" width="10.42578125" style="37" customWidth="1"/>
    <col min="3336" max="3336" width="12.7109375" style="37" customWidth="1"/>
    <col min="3337" max="3337" width="11.140625" style="37" customWidth="1"/>
    <col min="3338" max="3338" width="30.28515625" style="37" customWidth="1"/>
    <col min="3339" max="3581" width="9.140625" style="37"/>
    <col min="3582" max="3582" width="8.28515625" style="37" bestFit="1" customWidth="1"/>
    <col min="3583" max="3583" width="34.85546875" style="37" customWidth="1"/>
    <col min="3584" max="3586" width="0" style="37" hidden="1" customWidth="1"/>
    <col min="3587" max="3587" width="41.140625" style="37" customWidth="1"/>
    <col min="3588" max="3588" width="7.140625" style="37" customWidth="1"/>
    <col min="3589" max="3589" width="44.140625" style="37" customWidth="1"/>
    <col min="3590" max="3590" width="10.85546875" style="37" customWidth="1"/>
    <col min="3591" max="3591" width="10.42578125" style="37" customWidth="1"/>
    <col min="3592" max="3592" width="12.7109375" style="37" customWidth="1"/>
    <col min="3593" max="3593" width="11.140625" style="37" customWidth="1"/>
    <col min="3594" max="3594" width="30.28515625" style="37" customWidth="1"/>
    <col min="3595" max="3837" width="9.140625" style="37"/>
    <col min="3838" max="3838" width="8.28515625" style="37" bestFit="1" customWidth="1"/>
    <col min="3839" max="3839" width="34.85546875" style="37" customWidth="1"/>
    <col min="3840" max="3842" width="0" style="37" hidden="1" customWidth="1"/>
    <col min="3843" max="3843" width="41.140625" style="37" customWidth="1"/>
    <col min="3844" max="3844" width="7.140625" style="37" customWidth="1"/>
    <col min="3845" max="3845" width="44.140625" style="37" customWidth="1"/>
    <col min="3846" max="3846" width="10.85546875" style="37" customWidth="1"/>
    <col min="3847" max="3847" width="10.42578125" style="37" customWidth="1"/>
    <col min="3848" max="3848" width="12.7109375" style="37" customWidth="1"/>
    <col min="3849" max="3849" width="11.140625" style="37" customWidth="1"/>
    <col min="3850" max="3850" width="30.28515625" style="37" customWidth="1"/>
    <col min="3851" max="4093" width="9.140625" style="37"/>
    <col min="4094" max="4094" width="8.28515625" style="37" bestFit="1" customWidth="1"/>
    <col min="4095" max="4095" width="34.85546875" style="37" customWidth="1"/>
    <col min="4096" max="4098" width="0" style="37" hidden="1" customWidth="1"/>
    <col min="4099" max="4099" width="41.140625" style="37" customWidth="1"/>
    <col min="4100" max="4100" width="7.140625" style="37" customWidth="1"/>
    <col min="4101" max="4101" width="44.140625" style="37" customWidth="1"/>
    <col min="4102" max="4102" width="10.85546875" style="37" customWidth="1"/>
    <col min="4103" max="4103" width="10.42578125" style="37" customWidth="1"/>
    <col min="4104" max="4104" width="12.7109375" style="37" customWidth="1"/>
    <col min="4105" max="4105" width="11.140625" style="37" customWidth="1"/>
    <col min="4106" max="4106" width="30.28515625" style="37" customWidth="1"/>
    <col min="4107" max="4349" width="9.140625" style="37"/>
    <col min="4350" max="4350" width="8.28515625" style="37" bestFit="1" customWidth="1"/>
    <col min="4351" max="4351" width="34.85546875" style="37" customWidth="1"/>
    <col min="4352" max="4354" width="0" style="37" hidden="1" customWidth="1"/>
    <col min="4355" max="4355" width="41.140625" style="37" customWidth="1"/>
    <col min="4356" max="4356" width="7.140625" style="37" customWidth="1"/>
    <col min="4357" max="4357" width="44.140625" style="37" customWidth="1"/>
    <col min="4358" max="4358" width="10.85546875" style="37" customWidth="1"/>
    <col min="4359" max="4359" width="10.42578125" style="37" customWidth="1"/>
    <col min="4360" max="4360" width="12.7109375" style="37" customWidth="1"/>
    <col min="4361" max="4361" width="11.140625" style="37" customWidth="1"/>
    <col min="4362" max="4362" width="30.28515625" style="37" customWidth="1"/>
    <col min="4363" max="4605" width="9.140625" style="37"/>
    <col min="4606" max="4606" width="8.28515625" style="37" bestFit="1" customWidth="1"/>
    <col min="4607" max="4607" width="34.85546875" style="37" customWidth="1"/>
    <col min="4608" max="4610" width="0" style="37" hidden="1" customWidth="1"/>
    <col min="4611" max="4611" width="41.140625" style="37" customWidth="1"/>
    <col min="4612" max="4612" width="7.140625" style="37" customWidth="1"/>
    <col min="4613" max="4613" width="44.140625" style="37" customWidth="1"/>
    <col min="4614" max="4614" width="10.85546875" style="37" customWidth="1"/>
    <col min="4615" max="4615" width="10.42578125" style="37" customWidth="1"/>
    <col min="4616" max="4616" width="12.7109375" style="37" customWidth="1"/>
    <col min="4617" max="4617" width="11.140625" style="37" customWidth="1"/>
    <col min="4618" max="4618" width="30.28515625" style="37" customWidth="1"/>
    <col min="4619" max="4861" width="9.140625" style="37"/>
    <col min="4862" max="4862" width="8.28515625" style="37" bestFit="1" customWidth="1"/>
    <col min="4863" max="4863" width="34.85546875" style="37" customWidth="1"/>
    <col min="4864" max="4866" width="0" style="37" hidden="1" customWidth="1"/>
    <col min="4867" max="4867" width="41.140625" style="37" customWidth="1"/>
    <col min="4868" max="4868" width="7.140625" style="37" customWidth="1"/>
    <col min="4869" max="4869" width="44.140625" style="37" customWidth="1"/>
    <col min="4870" max="4870" width="10.85546875" style="37" customWidth="1"/>
    <col min="4871" max="4871" width="10.42578125" style="37" customWidth="1"/>
    <col min="4872" max="4872" width="12.7109375" style="37" customWidth="1"/>
    <col min="4873" max="4873" width="11.140625" style="37" customWidth="1"/>
    <col min="4874" max="4874" width="30.28515625" style="37" customWidth="1"/>
    <col min="4875" max="5117" width="9.140625" style="37"/>
    <col min="5118" max="5118" width="8.28515625" style="37" bestFit="1" customWidth="1"/>
    <col min="5119" max="5119" width="34.85546875" style="37" customWidth="1"/>
    <col min="5120" max="5122" width="0" style="37" hidden="1" customWidth="1"/>
    <col min="5123" max="5123" width="41.140625" style="37" customWidth="1"/>
    <col min="5124" max="5124" width="7.140625" style="37" customWidth="1"/>
    <col min="5125" max="5125" width="44.140625" style="37" customWidth="1"/>
    <col min="5126" max="5126" width="10.85546875" style="37" customWidth="1"/>
    <col min="5127" max="5127" width="10.42578125" style="37" customWidth="1"/>
    <col min="5128" max="5128" width="12.7109375" style="37" customWidth="1"/>
    <col min="5129" max="5129" width="11.140625" style="37" customWidth="1"/>
    <col min="5130" max="5130" width="30.28515625" style="37" customWidth="1"/>
    <col min="5131" max="5373" width="9.140625" style="37"/>
    <col min="5374" max="5374" width="8.28515625" style="37" bestFit="1" customWidth="1"/>
    <col min="5375" max="5375" width="34.85546875" style="37" customWidth="1"/>
    <col min="5376" max="5378" width="0" style="37" hidden="1" customWidth="1"/>
    <col min="5379" max="5379" width="41.140625" style="37" customWidth="1"/>
    <col min="5380" max="5380" width="7.140625" style="37" customWidth="1"/>
    <col min="5381" max="5381" width="44.140625" style="37" customWidth="1"/>
    <col min="5382" max="5382" width="10.85546875" style="37" customWidth="1"/>
    <col min="5383" max="5383" width="10.42578125" style="37" customWidth="1"/>
    <col min="5384" max="5384" width="12.7109375" style="37" customWidth="1"/>
    <col min="5385" max="5385" width="11.140625" style="37" customWidth="1"/>
    <col min="5386" max="5386" width="30.28515625" style="37" customWidth="1"/>
    <col min="5387" max="5629" width="9.140625" style="37"/>
    <col min="5630" max="5630" width="8.28515625" style="37" bestFit="1" customWidth="1"/>
    <col min="5631" max="5631" width="34.85546875" style="37" customWidth="1"/>
    <col min="5632" max="5634" width="0" style="37" hidden="1" customWidth="1"/>
    <col min="5635" max="5635" width="41.140625" style="37" customWidth="1"/>
    <col min="5636" max="5636" width="7.140625" style="37" customWidth="1"/>
    <col min="5637" max="5637" width="44.140625" style="37" customWidth="1"/>
    <col min="5638" max="5638" width="10.85546875" style="37" customWidth="1"/>
    <col min="5639" max="5639" width="10.42578125" style="37" customWidth="1"/>
    <col min="5640" max="5640" width="12.7109375" style="37" customWidth="1"/>
    <col min="5641" max="5641" width="11.140625" style="37" customWidth="1"/>
    <col min="5642" max="5642" width="30.28515625" style="37" customWidth="1"/>
    <col min="5643" max="5885" width="9.140625" style="37"/>
    <col min="5886" max="5886" width="8.28515625" style="37" bestFit="1" customWidth="1"/>
    <col min="5887" max="5887" width="34.85546875" style="37" customWidth="1"/>
    <col min="5888" max="5890" width="0" style="37" hidden="1" customWidth="1"/>
    <col min="5891" max="5891" width="41.140625" style="37" customWidth="1"/>
    <col min="5892" max="5892" width="7.140625" style="37" customWidth="1"/>
    <col min="5893" max="5893" width="44.140625" style="37" customWidth="1"/>
    <col min="5894" max="5894" width="10.85546875" style="37" customWidth="1"/>
    <col min="5895" max="5895" width="10.42578125" style="37" customWidth="1"/>
    <col min="5896" max="5896" width="12.7109375" style="37" customWidth="1"/>
    <col min="5897" max="5897" width="11.140625" style="37" customWidth="1"/>
    <col min="5898" max="5898" width="30.28515625" style="37" customWidth="1"/>
    <col min="5899" max="6141" width="9.140625" style="37"/>
    <col min="6142" max="6142" width="8.28515625" style="37" bestFit="1" customWidth="1"/>
    <col min="6143" max="6143" width="34.85546875" style="37" customWidth="1"/>
    <col min="6144" max="6146" width="0" style="37" hidden="1" customWidth="1"/>
    <col min="6147" max="6147" width="41.140625" style="37" customWidth="1"/>
    <col min="6148" max="6148" width="7.140625" style="37" customWidth="1"/>
    <col min="6149" max="6149" width="44.140625" style="37" customWidth="1"/>
    <col min="6150" max="6150" width="10.85546875" style="37" customWidth="1"/>
    <col min="6151" max="6151" width="10.42578125" style="37" customWidth="1"/>
    <col min="6152" max="6152" width="12.7109375" style="37" customWidth="1"/>
    <col min="6153" max="6153" width="11.140625" style="37" customWidth="1"/>
    <col min="6154" max="6154" width="30.28515625" style="37" customWidth="1"/>
    <col min="6155" max="6397" width="9.140625" style="37"/>
    <col min="6398" max="6398" width="8.28515625" style="37" bestFit="1" customWidth="1"/>
    <col min="6399" max="6399" width="34.85546875" style="37" customWidth="1"/>
    <col min="6400" max="6402" width="0" style="37" hidden="1" customWidth="1"/>
    <col min="6403" max="6403" width="41.140625" style="37" customWidth="1"/>
    <col min="6404" max="6404" width="7.140625" style="37" customWidth="1"/>
    <col min="6405" max="6405" width="44.140625" style="37" customWidth="1"/>
    <col min="6406" max="6406" width="10.85546875" style="37" customWidth="1"/>
    <col min="6407" max="6407" width="10.42578125" style="37" customWidth="1"/>
    <col min="6408" max="6408" width="12.7109375" style="37" customWidth="1"/>
    <col min="6409" max="6409" width="11.140625" style="37" customWidth="1"/>
    <col min="6410" max="6410" width="30.28515625" style="37" customWidth="1"/>
    <col min="6411" max="6653" width="9.140625" style="37"/>
    <col min="6654" max="6654" width="8.28515625" style="37" bestFit="1" customWidth="1"/>
    <col min="6655" max="6655" width="34.85546875" style="37" customWidth="1"/>
    <col min="6656" max="6658" width="0" style="37" hidden="1" customWidth="1"/>
    <col min="6659" max="6659" width="41.140625" style="37" customWidth="1"/>
    <col min="6660" max="6660" width="7.140625" style="37" customWidth="1"/>
    <col min="6661" max="6661" width="44.140625" style="37" customWidth="1"/>
    <col min="6662" max="6662" width="10.85546875" style="37" customWidth="1"/>
    <col min="6663" max="6663" width="10.42578125" style="37" customWidth="1"/>
    <col min="6664" max="6664" width="12.7109375" style="37" customWidth="1"/>
    <col min="6665" max="6665" width="11.140625" style="37" customWidth="1"/>
    <col min="6666" max="6666" width="30.28515625" style="37" customWidth="1"/>
    <col min="6667" max="6909" width="9.140625" style="37"/>
    <col min="6910" max="6910" width="8.28515625" style="37" bestFit="1" customWidth="1"/>
    <col min="6911" max="6911" width="34.85546875" style="37" customWidth="1"/>
    <col min="6912" max="6914" width="0" style="37" hidden="1" customWidth="1"/>
    <col min="6915" max="6915" width="41.140625" style="37" customWidth="1"/>
    <col min="6916" max="6916" width="7.140625" style="37" customWidth="1"/>
    <col min="6917" max="6917" width="44.140625" style="37" customWidth="1"/>
    <col min="6918" max="6918" width="10.85546875" style="37" customWidth="1"/>
    <col min="6919" max="6919" width="10.42578125" style="37" customWidth="1"/>
    <col min="6920" max="6920" width="12.7109375" style="37" customWidth="1"/>
    <col min="6921" max="6921" width="11.140625" style="37" customWidth="1"/>
    <col min="6922" max="6922" width="30.28515625" style="37" customWidth="1"/>
    <col min="6923" max="7165" width="9.140625" style="37"/>
    <col min="7166" max="7166" width="8.28515625" style="37" bestFit="1" customWidth="1"/>
    <col min="7167" max="7167" width="34.85546875" style="37" customWidth="1"/>
    <col min="7168" max="7170" width="0" style="37" hidden="1" customWidth="1"/>
    <col min="7171" max="7171" width="41.140625" style="37" customWidth="1"/>
    <col min="7172" max="7172" width="7.140625" style="37" customWidth="1"/>
    <col min="7173" max="7173" width="44.140625" style="37" customWidth="1"/>
    <col min="7174" max="7174" width="10.85546875" style="37" customWidth="1"/>
    <col min="7175" max="7175" width="10.42578125" style="37" customWidth="1"/>
    <col min="7176" max="7176" width="12.7109375" style="37" customWidth="1"/>
    <col min="7177" max="7177" width="11.140625" style="37" customWidth="1"/>
    <col min="7178" max="7178" width="30.28515625" style="37" customWidth="1"/>
    <col min="7179" max="7421" width="9.140625" style="37"/>
    <col min="7422" max="7422" width="8.28515625" style="37" bestFit="1" customWidth="1"/>
    <col min="7423" max="7423" width="34.85546875" style="37" customWidth="1"/>
    <col min="7424" max="7426" width="0" style="37" hidden="1" customWidth="1"/>
    <col min="7427" max="7427" width="41.140625" style="37" customWidth="1"/>
    <col min="7428" max="7428" width="7.140625" style="37" customWidth="1"/>
    <col min="7429" max="7429" width="44.140625" style="37" customWidth="1"/>
    <col min="7430" max="7430" width="10.85546875" style="37" customWidth="1"/>
    <col min="7431" max="7431" width="10.42578125" style="37" customWidth="1"/>
    <col min="7432" max="7432" width="12.7109375" style="37" customWidth="1"/>
    <col min="7433" max="7433" width="11.140625" style="37" customWidth="1"/>
    <col min="7434" max="7434" width="30.28515625" style="37" customWidth="1"/>
    <col min="7435" max="7677" width="9.140625" style="37"/>
    <col min="7678" max="7678" width="8.28515625" style="37" bestFit="1" customWidth="1"/>
    <col min="7679" max="7679" width="34.85546875" style="37" customWidth="1"/>
    <col min="7680" max="7682" width="0" style="37" hidden="1" customWidth="1"/>
    <col min="7683" max="7683" width="41.140625" style="37" customWidth="1"/>
    <col min="7684" max="7684" width="7.140625" style="37" customWidth="1"/>
    <col min="7685" max="7685" width="44.140625" style="37" customWidth="1"/>
    <col min="7686" max="7686" width="10.85546875" style="37" customWidth="1"/>
    <col min="7687" max="7687" width="10.42578125" style="37" customWidth="1"/>
    <col min="7688" max="7688" width="12.7109375" style="37" customWidth="1"/>
    <col min="7689" max="7689" width="11.140625" style="37" customWidth="1"/>
    <col min="7690" max="7690" width="30.28515625" style="37" customWidth="1"/>
    <col min="7691" max="7933" width="9.140625" style="37"/>
    <col min="7934" max="7934" width="8.28515625" style="37" bestFit="1" customWidth="1"/>
    <col min="7935" max="7935" width="34.85546875" style="37" customWidth="1"/>
    <col min="7936" max="7938" width="0" style="37" hidden="1" customWidth="1"/>
    <col min="7939" max="7939" width="41.140625" style="37" customWidth="1"/>
    <col min="7940" max="7940" width="7.140625" style="37" customWidth="1"/>
    <col min="7941" max="7941" width="44.140625" style="37" customWidth="1"/>
    <col min="7942" max="7942" width="10.85546875" style="37" customWidth="1"/>
    <col min="7943" max="7943" width="10.42578125" style="37" customWidth="1"/>
    <col min="7944" max="7944" width="12.7109375" style="37" customWidth="1"/>
    <col min="7945" max="7945" width="11.140625" style="37" customWidth="1"/>
    <col min="7946" max="7946" width="30.28515625" style="37" customWidth="1"/>
    <col min="7947" max="8189" width="9.140625" style="37"/>
    <col min="8190" max="8190" width="8.28515625" style="37" bestFit="1" customWidth="1"/>
    <col min="8191" max="8191" width="34.85546875" style="37" customWidth="1"/>
    <col min="8192" max="8194" width="0" style="37" hidden="1" customWidth="1"/>
    <col min="8195" max="8195" width="41.140625" style="37" customWidth="1"/>
    <col min="8196" max="8196" width="7.140625" style="37" customWidth="1"/>
    <col min="8197" max="8197" width="44.140625" style="37" customWidth="1"/>
    <col min="8198" max="8198" width="10.85546875" style="37" customWidth="1"/>
    <col min="8199" max="8199" width="10.42578125" style="37" customWidth="1"/>
    <col min="8200" max="8200" width="12.7109375" style="37" customWidth="1"/>
    <col min="8201" max="8201" width="11.140625" style="37" customWidth="1"/>
    <col min="8202" max="8202" width="30.28515625" style="37" customWidth="1"/>
    <col min="8203" max="8445" width="9.140625" style="37"/>
    <col min="8446" max="8446" width="8.28515625" style="37" bestFit="1" customWidth="1"/>
    <col min="8447" max="8447" width="34.85546875" style="37" customWidth="1"/>
    <col min="8448" max="8450" width="0" style="37" hidden="1" customWidth="1"/>
    <col min="8451" max="8451" width="41.140625" style="37" customWidth="1"/>
    <col min="8452" max="8452" width="7.140625" style="37" customWidth="1"/>
    <col min="8453" max="8453" width="44.140625" style="37" customWidth="1"/>
    <col min="8454" max="8454" width="10.85546875" style="37" customWidth="1"/>
    <col min="8455" max="8455" width="10.42578125" style="37" customWidth="1"/>
    <col min="8456" max="8456" width="12.7109375" style="37" customWidth="1"/>
    <col min="8457" max="8457" width="11.140625" style="37" customWidth="1"/>
    <col min="8458" max="8458" width="30.28515625" style="37" customWidth="1"/>
    <col min="8459" max="8701" width="9.140625" style="37"/>
    <col min="8702" max="8702" width="8.28515625" style="37" bestFit="1" customWidth="1"/>
    <col min="8703" max="8703" width="34.85546875" style="37" customWidth="1"/>
    <col min="8704" max="8706" width="0" style="37" hidden="1" customWidth="1"/>
    <col min="8707" max="8707" width="41.140625" style="37" customWidth="1"/>
    <col min="8708" max="8708" width="7.140625" style="37" customWidth="1"/>
    <col min="8709" max="8709" width="44.140625" style="37" customWidth="1"/>
    <col min="8710" max="8710" width="10.85546875" style="37" customWidth="1"/>
    <col min="8711" max="8711" width="10.42578125" style="37" customWidth="1"/>
    <col min="8712" max="8712" width="12.7109375" style="37" customWidth="1"/>
    <col min="8713" max="8713" width="11.140625" style="37" customWidth="1"/>
    <col min="8714" max="8714" width="30.28515625" style="37" customWidth="1"/>
    <col min="8715" max="8957" width="9.140625" style="37"/>
    <col min="8958" max="8958" width="8.28515625" style="37" bestFit="1" customWidth="1"/>
    <col min="8959" max="8959" width="34.85546875" style="37" customWidth="1"/>
    <col min="8960" max="8962" width="0" style="37" hidden="1" customWidth="1"/>
    <col min="8963" max="8963" width="41.140625" style="37" customWidth="1"/>
    <col min="8964" max="8964" width="7.140625" style="37" customWidth="1"/>
    <col min="8965" max="8965" width="44.140625" style="37" customWidth="1"/>
    <col min="8966" max="8966" width="10.85546875" style="37" customWidth="1"/>
    <col min="8967" max="8967" width="10.42578125" style="37" customWidth="1"/>
    <col min="8968" max="8968" width="12.7109375" style="37" customWidth="1"/>
    <col min="8969" max="8969" width="11.140625" style="37" customWidth="1"/>
    <col min="8970" max="8970" width="30.28515625" style="37" customWidth="1"/>
    <col min="8971" max="9213" width="9.140625" style="37"/>
    <col min="9214" max="9214" width="8.28515625" style="37" bestFit="1" customWidth="1"/>
    <col min="9215" max="9215" width="34.85546875" style="37" customWidth="1"/>
    <col min="9216" max="9218" width="0" style="37" hidden="1" customWidth="1"/>
    <col min="9219" max="9219" width="41.140625" style="37" customWidth="1"/>
    <col min="9220" max="9220" width="7.140625" style="37" customWidth="1"/>
    <col min="9221" max="9221" width="44.140625" style="37" customWidth="1"/>
    <col min="9222" max="9222" width="10.85546875" style="37" customWidth="1"/>
    <col min="9223" max="9223" width="10.42578125" style="37" customWidth="1"/>
    <col min="9224" max="9224" width="12.7109375" style="37" customWidth="1"/>
    <col min="9225" max="9225" width="11.140625" style="37" customWidth="1"/>
    <col min="9226" max="9226" width="30.28515625" style="37" customWidth="1"/>
    <col min="9227" max="9469" width="9.140625" style="37"/>
    <col min="9470" max="9470" width="8.28515625" style="37" bestFit="1" customWidth="1"/>
    <col min="9471" max="9471" width="34.85546875" style="37" customWidth="1"/>
    <col min="9472" max="9474" width="0" style="37" hidden="1" customWidth="1"/>
    <col min="9475" max="9475" width="41.140625" style="37" customWidth="1"/>
    <col min="9476" max="9476" width="7.140625" style="37" customWidth="1"/>
    <col min="9477" max="9477" width="44.140625" style="37" customWidth="1"/>
    <col min="9478" max="9478" width="10.85546875" style="37" customWidth="1"/>
    <col min="9479" max="9479" width="10.42578125" style="37" customWidth="1"/>
    <col min="9480" max="9480" width="12.7109375" style="37" customWidth="1"/>
    <col min="9481" max="9481" width="11.140625" style="37" customWidth="1"/>
    <col min="9482" max="9482" width="30.28515625" style="37" customWidth="1"/>
    <col min="9483" max="9725" width="9.140625" style="37"/>
    <col min="9726" max="9726" width="8.28515625" style="37" bestFit="1" customWidth="1"/>
    <col min="9727" max="9727" width="34.85546875" style="37" customWidth="1"/>
    <col min="9728" max="9730" width="0" style="37" hidden="1" customWidth="1"/>
    <col min="9731" max="9731" width="41.140625" style="37" customWidth="1"/>
    <col min="9732" max="9732" width="7.140625" style="37" customWidth="1"/>
    <col min="9733" max="9733" width="44.140625" style="37" customWidth="1"/>
    <col min="9734" max="9734" width="10.85546875" style="37" customWidth="1"/>
    <col min="9735" max="9735" width="10.42578125" style="37" customWidth="1"/>
    <col min="9736" max="9736" width="12.7109375" style="37" customWidth="1"/>
    <col min="9737" max="9737" width="11.140625" style="37" customWidth="1"/>
    <col min="9738" max="9738" width="30.28515625" style="37" customWidth="1"/>
    <col min="9739" max="9981" width="9.140625" style="37"/>
    <col min="9982" max="9982" width="8.28515625" style="37" bestFit="1" customWidth="1"/>
    <col min="9983" max="9983" width="34.85546875" style="37" customWidth="1"/>
    <col min="9984" max="9986" width="0" style="37" hidden="1" customWidth="1"/>
    <col min="9987" max="9987" width="41.140625" style="37" customWidth="1"/>
    <col min="9988" max="9988" width="7.140625" style="37" customWidth="1"/>
    <col min="9989" max="9989" width="44.140625" style="37" customWidth="1"/>
    <col min="9990" max="9990" width="10.85546875" style="37" customWidth="1"/>
    <col min="9991" max="9991" width="10.42578125" style="37" customWidth="1"/>
    <col min="9992" max="9992" width="12.7109375" style="37" customWidth="1"/>
    <col min="9993" max="9993" width="11.140625" style="37" customWidth="1"/>
    <col min="9994" max="9994" width="30.28515625" style="37" customWidth="1"/>
    <col min="9995" max="10237" width="9.140625" style="37"/>
    <col min="10238" max="10238" width="8.28515625" style="37" bestFit="1" customWidth="1"/>
    <col min="10239" max="10239" width="34.85546875" style="37" customWidth="1"/>
    <col min="10240" max="10242" width="0" style="37" hidden="1" customWidth="1"/>
    <col min="10243" max="10243" width="41.140625" style="37" customWidth="1"/>
    <col min="10244" max="10244" width="7.140625" style="37" customWidth="1"/>
    <col min="10245" max="10245" width="44.140625" style="37" customWidth="1"/>
    <col min="10246" max="10246" width="10.85546875" style="37" customWidth="1"/>
    <col min="10247" max="10247" width="10.42578125" style="37" customWidth="1"/>
    <col min="10248" max="10248" width="12.7109375" style="37" customWidth="1"/>
    <col min="10249" max="10249" width="11.140625" style="37" customWidth="1"/>
    <col min="10250" max="10250" width="30.28515625" style="37" customWidth="1"/>
    <col min="10251" max="10493" width="9.140625" style="37"/>
    <col min="10494" max="10494" width="8.28515625" style="37" bestFit="1" customWidth="1"/>
    <col min="10495" max="10495" width="34.85546875" style="37" customWidth="1"/>
    <col min="10496" max="10498" width="0" style="37" hidden="1" customWidth="1"/>
    <col min="10499" max="10499" width="41.140625" style="37" customWidth="1"/>
    <col min="10500" max="10500" width="7.140625" style="37" customWidth="1"/>
    <col min="10501" max="10501" width="44.140625" style="37" customWidth="1"/>
    <col min="10502" max="10502" width="10.85546875" style="37" customWidth="1"/>
    <col min="10503" max="10503" width="10.42578125" style="37" customWidth="1"/>
    <col min="10504" max="10504" width="12.7109375" style="37" customWidth="1"/>
    <col min="10505" max="10505" width="11.140625" style="37" customWidth="1"/>
    <col min="10506" max="10506" width="30.28515625" style="37" customWidth="1"/>
    <col min="10507" max="10749" width="9.140625" style="37"/>
    <col min="10750" max="10750" width="8.28515625" style="37" bestFit="1" customWidth="1"/>
    <col min="10751" max="10751" width="34.85546875" style="37" customWidth="1"/>
    <col min="10752" max="10754" width="0" style="37" hidden="1" customWidth="1"/>
    <col min="10755" max="10755" width="41.140625" style="37" customWidth="1"/>
    <col min="10756" max="10756" width="7.140625" style="37" customWidth="1"/>
    <col min="10757" max="10757" width="44.140625" style="37" customWidth="1"/>
    <col min="10758" max="10758" width="10.85546875" style="37" customWidth="1"/>
    <col min="10759" max="10759" width="10.42578125" style="37" customWidth="1"/>
    <col min="10760" max="10760" width="12.7109375" style="37" customWidth="1"/>
    <col min="10761" max="10761" width="11.140625" style="37" customWidth="1"/>
    <col min="10762" max="10762" width="30.28515625" style="37" customWidth="1"/>
    <col min="10763" max="11005" width="9.140625" style="37"/>
    <col min="11006" max="11006" width="8.28515625" style="37" bestFit="1" customWidth="1"/>
    <col min="11007" max="11007" width="34.85546875" style="37" customWidth="1"/>
    <col min="11008" max="11010" width="0" style="37" hidden="1" customWidth="1"/>
    <col min="11011" max="11011" width="41.140625" style="37" customWidth="1"/>
    <col min="11012" max="11012" width="7.140625" style="37" customWidth="1"/>
    <col min="11013" max="11013" width="44.140625" style="37" customWidth="1"/>
    <col min="11014" max="11014" width="10.85546875" style="37" customWidth="1"/>
    <col min="11015" max="11015" width="10.42578125" style="37" customWidth="1"/>
    <col min="11016" max="11016" width="12.7109375" style="37" customWidth="1"/>
    <col min="11017" max="11017" width="11.140625" style="37" customWidth="1"/>
    <col min="11018" max="11018" width="30.28515625" style="37" customWidth="1"/>
    <col min="11019" max="11261" width="9.140625" style="37"/>
    <col min="11262" max="11262" width="8.28515625" style="37" bestFit="1" customWidth="1"/>
    <col min="11263" max="11263" width="34.85546875" style="37" customWidth="1"/>
    <col min="11264" max="11266" width="0" style="37" hidden="1" customWidth="1"/>
    <col min="11267" max="11267" width="41.140625" style="37" customWidth="1"/>
    <col min="11268" max="11268" width="7.140625" style="37" customWidth="1"/>
    <col min="11269" max="11269" width="44.140625" style="37" customWidth="1"/>
    <col min="11270" max="11270" width="10.85546875" style="37" customWidth="1"/>
    <col min="11271" max="11271" width="10.42578125" style="37" customWidth="1"/>
    <col min="11272" max="11272" width="12.7109375" style="37" customWidth="1"/>
    <col min="11273" max="11273" width="11.140625" style="37" customWidth="1"/>
    <col min="11274" max="11274" width="30.28515625" style="37" customWidth="1"/>
    <col min="11275" max="11517" width="9.140625" style="37"/>
    <col min="11518" max="11518" width="8.28515625" style="37" bestFit="1" customWidth="1"/>
    <col min="11519" max="11519" width="34.85546875" style="37" customWidth="1"/>
    <col min="11520" max="11522" width="0" style="37" hidden="1" customWidth="1"/>
    <col min="11523" max="11523" width="41.140625" style="37" customWidth="1"/>
    <col min="11524" max="11524" width="7.140625" style="37" customWidth="1"/>
    <col min="11525" max="11525" width="44.140625" style="37" customWidth="1"/>
    <col min="11526" max="11526" width="10.85546875" style="37" customWidth="1"/>
    <col min="11527" max="11527" width="10.42578125" style="37" customWidth="1"/>
    <col min="11528" max="11528" width="12.7109375" style="37" customWidth="1"/>
    <col min="11529" max="11529" width="11.140625" style="37" customWidth="1"/>
    <col min="11530" max="11530" width="30.28515625" style="37" customWidth="1"/>
    <col min="11531" max="11773" width="9.140625" style="37"/>
    <col min="11774" max="11774" width="8.28515625" style="37" bestFit="1" customWidth="1"/>
    <col min="11775" max="11775" width="34.85546875" style="37" customWidth="1"/>
    <col min="11776" max="11778" width="0" style="37" hidden="1" customWidth="1"/>
    <col min="11779" max="11779" width="41.140625" style="37" customWidth="1"/>
    <col min="11780" max="11780" width="7.140625" style="37" customWidth="1"/>
    <col min="11781" max="11781" width="44.140625" style="37" customWidth="1"/>
    <col min="11782" max="11782" width="10.85546875" style="37" customWidth="1"/>
    <col min="11783" max="11783" width="10.42578125" style="37" customWidth="1"/>
    <col min="11784" max="11784" width="12.7109375" style="37" customWidth="1"/>
    <col min="11785" max="11785" width="11.140625" style="37" customWidth="1"/>
    <col min="11786" max="11786" width="30.28515625" style="37" customWidth="1"/>
    <col min="11787" max="12029" width="9.140625" style="37"/>
    <col min="12030" max="12030" width="8.28515625" style="37" bestFit="1" customWidth="1"/>
    <col min="12031" max="12031" width="34.85546875" style="37" customWidth="1"/>
    <col min="12032" max="12034" width="0" style="37" hidden="1" customWidth="1"/>
    <col min="12035" max="12035" width="41.140625" style="37" customWidth="1"/>
    <col min="12036" max="12036" width="7.140625" style="37" customWidth="1"/>
    <col min="12037" max="12037" width="44.140625" style="37" customWidth="1"/>
    <col min="12038" max="12038" width="10.85546875" style="37" customWidth="1"/>
    <col min="12039" max="12039" width="10.42578125" style="37" customWidth="1"/>
    <col min="12040" max="12040" width="12.7109375" style="37" customWidth="1"/>
    <col min="12041" max="12041" width="11.140625" style="37" customWidth="1"/>
    <col min="12042" max="12042" width="30.28515625" style="37" customWidth="1"/>
    <col min="12043" max="12285" width="9.140625" style="37"/>
    <col min="12286" max="12286" width="8.28515625" style="37" bestFit="1" customWidth="1"/>
    <col min="12287" max="12287" width="34.85546875" style="37" customWidth="1"/>
    <col min="12288" max="12290" width="0" style="37" hidden="1" customWidth="1"/>
    <col min="12291" max="12291" width="41.140625" style="37" customWidth="1"/>
    <col min="12292" max="12292" width="7.140625" style="37" customWidth="1"/>
    <col min="12293" max="12293" width="44.140625" style="37" customWidth="1"/>
    <col min="12294" max="12294" width="10.85546875" style="37" customWidth="1"/>
    <col min="12295" max="12295" width="10.42578125" style="37" customWidth="1"/>
    <col min="12296" max="12296" width="12.7109375" style="37" customWidth="1"/>
    <col min="12297" max="12297" width="11.140625" style="37" customWidth="1"/>
    <col min="12298" max="12298" width="30.28515625" style="37" customWidth="1"/>
    <col min="12299" max="12541" width="9.140625" style="37"/>
    <col min="12542" max="12542" width="8.28515625" style="37" bestFit="1" customWidth="1"/>
    <col min="12543" max="12543" width="34.85546875" style="37" customWidth="1"/>
    <col min="12544" max="12546" width="0" style="37" hidden="1" customWidth="1"/>
    <col min="12547" max="12547" width="41.140625" style="37" customWidth="1"/>
    <col min="12548" max="12548" width="7.140625" style="37" customWidth="1"/>
    <col min="12549" max="12549" width="44.140625" style="37" customWidth="1"/>
    <col min="12550" max="12550" width="10.85546875" style="37" customWidth="1"/>
    <col min="12551" max="12551" width="10.42578125" style="37" customWidth="1"/>
    <col min="12552" max="12552" width="12.7109375" style="37" customWidth="1"/>
    <col min="12553" max="12553" width="11.140625" style="37" customWidth="1"/>
    <col min="12554" max="12554" width="30.28515625" style="37" customWidth="1"/>
    <col min="12555" max="12797" width="9.140625" style="37"/>
    <col min="12798" max="12798" width="8.28515625" style="37" bestFit="1" customWidth="1"/>
    <col min="12799" max="12799" width="34.85546875" style="37" customWidth="1"/>
    <col min="12800" max="12802" width="0" style="37" hidden="1" customWidth="1"/>
    <col min="12803" max="12803" width="41.140625" style="37" customWidth="1"/>
    <col min="12804" max="12804" width="7.140625" style="37" customWidth="1"/>
    <col min="12805" max="12805" width="44.140625" style="37" customWidth="1"/>
    <col min="12806" max="12806" width="10.85546875" style="37" customWidth="1"/>
    <col min="12807" max="12807" width="10.42578125" style="37" customWidth="1"/>
    <col min="12808" max="12808" width="12.7109375" style="37" customWidth="1"/>
    <col min="12809" max="12809" width="11.140625" style="37" customWidth="1"/>
    <col min="12810" max="12810" width="30.28515625" style="37" customWidth="1"/>
    <col min="12811" max="13053" width="9.140625" style="37"/>
    <col min="13054" max="13054" width="8.28515625" style="37" bestFit="1" customWidth="1"/>
    <col min="13055" max="13055" width="34.85546875" style="37" customWidth="1"/>
    <col min="13056" max="13058" width="0" style="37" hidden="1" customWidth="1"/>
    <col min="13059" max="13059" width="41.140625" style="37" customWidth="1"/>
    <col min="13060" max="13060" width="7.140625" style="37" customWidth="1"/>
    <col min="13061" max="13061" width="44.140625" style="37" customWidth="1"/>
    <col min="13062" max="13062" width="10.85546875" style="37" customWidth="1"/>
    <col min="13063" max="13063" width="10.42578125" style="37" customWidth="1"/>
    <col min="13064" max="13064" width="12.7109375" style="37" customWidth="1"/>
    <col min="13065" max="13065" width="11.140625" style="37" customWidth="1"/>
    <col min="13066" max="13066" width="30.28515625" style="37" customWidth="1"/>
    <col min="13067" max="13309" width="9.140625" style="37"/>
    <col min="13310" max="13310" width="8.28515625" style="37" bestFit="1" customWidth="1"/>
    <col min="13311" max="13311" width="34.85546875" style="37" customWidth="1"/>
    <col min="13312" max="13314" width="0" style="37" hidden="1" customWidth="1"/>
    <col min="13315" max="13315" width="41.140625" style="37" customWidth="1"/>
    <col min="13316" max="13316" width="7.140625" style="37" customWidth="1"/>
    <col min="13317" max="13317" width="44.140625" style="37" customWidth="1"/>
    <col min="13318" max="13318" width="10.85546875" style="37" customWidth="1"/>
    <col min="13319" max="13319" width="10.42578125" style="37" customWidth="1"/>
    <col min="13320" max="13320" width="12.7109375" style="37" customWidth="1"/>
    <col min="13321" max="13321" width="11.140625" style="37" customWidth="1"/>
    <col min="13322" max="13322" width="30.28515625" style="37" customWidth="1"/>
    <col min="13323" max="13565" width="9.140625" style="37"/>
    <col min="13566" max="13566" width="8.28515625" style="37" bestFit="1" customWidth="1"/>
    <col min="13567" max="13567" width="34.85546875" style="37" customWidth="1"/>
    <col min="13568" max="13570" width="0" style="37" hidden="1" customWidth="1"/>
    <col min="13571" max="13571" width="41.140625" style="37" customWidth="1"/>
    <col min="13572" max="13572" width="7.140625" style="37" customWidth="1"/>
    <col min="13573" max="13573" width="44.140625" style="37" customWidth="1"/>
    <col min="13574" max="13574" width="10.85546875" style="37" customWidth="1"/>
    <col min="13575" max="13575" width="10.42578125" style="37" customWidth="1"/>
    <col min="13576" max="13576" width="12.7109375" style="37" customWidth="1"/>
    <col min="13577" max="13577" width="11.140625" style="37" customWidth="1"/>
    <col min="13578" max="13578" width="30.28515625" style="37" customWidth="1"/>
    <col min="13579" max="13821" width="9.140625" style="37"/>
    <col min="13822" max="13822" width="8.28515625" style="37" bestFit="1" customWidth="1"/>
    <col min="13823" max="13823" width="34.85546875" style="37" customWidth="1"/>
    <col min="13824" max="13826" width="0" style="37" hidden="1" customWidth="1"/>
    <col min="13827" max="13827" width="41.140625" style="37" customWidth="1"/>
    <col min="13828" max="13828" width="7.140625" style="37" customWidth="1"/>
    <col min="13829" max="13829" width="44.140625" style="37" customWidth="1"/>
    <col min="13830" max="13830" width="10.85546875" style="37" customWidth="1"/>
    <col min="13831" max="13831" width="10.42578125" style="37" customWidth="1"/>
    <col min="13832" max="13832" width="12.7109375" style="37" customWidth="1"/>
    <col min="13833" max="13833" width="11.140625" style="37" customWidth="1"/>
    <col min="13834" max="13834" width="30.28515625" style="37" customWidth="1"/>
    <col min="13835" max="14077" width="9.140625" style="37"/>
    <col min="14078" max="14078" width="8.28515625" style="37" bestFit="1" customWidth="1"/>
    <col min="14079" max="14079" width="34.85546875" style="37" customWidth="1"/>
    <col min="14080" max="14082" width="0" style="37" hidden="1" customWidth="1"/>
    <col min="14083" max="14083" width="41.140625" style="37" customWidth="1"/>
    <col min="14084" max="14084" width="7.140625" style="37" customWidth="1"/>
    <col min="14085" max="14085" width="44.140625" style="37" customWidth="1"/>
    <col min="14086" max="14086" width="10.85546875" style="37" customWidth="1"/>
    <col min="14087" max="14087" width="10.42578125" style="37" customWidth="1"/>
    <col min="14088" max="14088" width="12.7109375" style="37" customWidth="1"/>
    <col min="14089" max="14089" width="11.140625" style="37" customWidth="1"/>
    <col min="14090" max="14090" width="30.28515625" style="37" customWidth="1"/>
    <col min="14091" max="14333" width="9.140625" style="37"/>
    <col min="14334" max="14334" width="8.28515625" style="37" bestFit="1" customWidth="1"/>
    <col min="14335" max="14335" width="34.85546875" style="37" customWidth="1"/>
    <col min="14336" max="14338" width="0" style="37" hidden="1" customWidth="1"/>
    <col min="14339" max="14339" width="41.140625" style="37" customWidth="1"/>
    <col min="14340" max="14340" width="7.140625" style="37" customWidth="1"/>
    <col min="14341" max="14341" width="44.140625" style="37" customWidth="1"/>
    <col min="14342" max="14342" width="10.85546875" style="37" customWidth="1"/>
    <col min="14343" max="14343" width="10.42578125" style="37" customWidth="1"/>
    <col min="14344" max="14344" width="12.7109375" style="37" customWidth="1"/>
    <col min="14345" max="14345" width="11.140625" style="37" customWidth="1"/>
    <col min="14346" max="14346" width="30.28515625" style="37" customWidth="1"/>
    <col min="14347" max="14589" width="9.140625" style="37"/>
    <col min="14590" max="14590" width="8.28515625" style="37" bestFit="1" customWidth="1"/>
    <col min="14591" max="14591" width="34.85546875" style="37" customWidth="1"/>
    <col min="14592" max="14594" width="0" style="37" hidden="1" customWidth="1"/>
    <col min="14595" max="14595" width="41.140625" style="37" customWidth="1"/>
    <col min="14596" max="14596" width="7.140625" style="37" customWidth="1"/>
    <col min="14597" max="14597" width="44.140625" style="37" customWidth="1"/>
    <col min="14598" max="14598" width="10.85546875" style="37" customWidth="1"/>
    <col min="14599" max="14599" width="10.42578125" style="37" customWidth="1"/>
    <col min="14600" max="14600" width="12.7109375" style="37" customWidth="1"/>
    <col min="14601" max="14601" width="11.140625" style="37" customWidth="1"/>
    <col min="14602" max="14602" width="30.28515625" style="37" customWidth="1"/>
    <col min="14603" max="14845" width="9.140625" style="37"/>
    <col min="14846" max="14846" width="8.28515625" style="37" bestFit="1" customWidth="1"/>
    <col min="14847" max="14847" width="34.85546875" style="37" customWidth="1"/>
    <col min="14848" max="14850" width="0" style="37" hidden="1" customWidth="1"/>
    <col min="14851" max="14851" width="41.140625" style="37" customWidth="1"/>
    <col min="14852" max="14852" width="7.140625" style="37" customWidth="1"/>
    <col min="14853" max="14853" width="44.140625" style="37" customWidth="1"/>
    <col min="14854" max="14854" width="10.85546875" style="37" customWidth="1"/>
    <col min="14855" max="14855" width="10.42578125" style="37" customWidth="1"/>
    <col min="14856" max="14856" width="12.7109375" style="37" customWidth="1"/>
    <col min="14857" max="14857" width="11.140625" style="37" customWidth="1"/>
    <col min="14858" max="14858" width="30.28515625" style="37" customWidth="1"/>
    <col min="14859" max="15101" width="9.140625" style="37"/>
    <col min="15102" max="15102" width="8.28515625" style="37" bestFit="1" customWidth="1"/>
    <col min="15103" max="15103" width="34.85546875" style="37" customWidth="1"/>
    <col min="15104" max="15106" width="0" style="37" hidden="1" customWidth="1"/>
    <col min="15107" max="15107" width="41.140625" style="37" customWidth="1"/>
    <col min="15108" max="15108" width="7.140625" style="37" customWidth="1"/>
    <col min="15109" max="15109" width="44.140625" style="37" customWidth="1"/>
    <col min="15110" max="15110" width="10.85546875" style="37" customWidth="1"/>
    <col min="15111" max="15111" width="10.42578125" style="37" customWidth="1"/>
    <col min="15112" max="15112" width="12.7109375" style="37" customWidth="1"/>
    <col min="15113" max="15113" width="11.140625" style="37" customWidth="1"/>
    <col min="15114" max="15114" width="30.28515625" style="37" customWidth="1"/>
    <col min="15115" max="15357" width="9.140625" style="37"/>
    <col min="15358" max="15358" width="8.28515625" style="37" bestFit="1" customWidth="1"/>
    <col min="15359" max="15359" width="34.85546875" style="37" customWidth="1"/>
    <col min="15360" max="15362" width="0" style="37" hidden="1" customWidth="1"/>
    <col min="15363" max="15363" width="41.140625" style="37" customWidth="1"/>
    <col min="15364" max="15364" width="7.140625" style="37" customWidth="1"/>
    <col min="15365" max="15365" width="44.140625" style="37" customWidth="1"/>
    <col min="15366" max="15366" width="10.85546875" style="37" customWidth="1"/>
    <col min="15367" max="15367" width="10.42578125" style="37" customWidth="1"/>
    <col min="15368" max="15368" width="12.7109375" style="37" customWidth="1"/>
    <col min="15369" max="15369" width="11.140625" style="37" customWidth="1"/>
    <col min="15370" max="15370" width="30.28515625" style="37" customWidth="1"/>
    <col min="15371" max="15613" width="9.140625" style="37"/>
    <col min="15614" max="15614" width="8.28515625" style="37" bestFit="1" customWidth="1"/>
    <col min="15615" max="15615" width="34.85546875" style="37" customWidth="1"/>
    <col min="15616" max="15618" width="0" style="37" hidden="1" customWidth="1"/>
    <col min="15619" max="15619" width="41.140625" style="37" customWidth="1"/>
    <col min="15620" max="15620" width="7.140625" style="37" customWidth="1"/>
    <col min="15621" max="15621" width="44.140625" style="37" customWidth="1"/>
    <col min="15622" max="15622" width="10.85546875" style="37" customWidth="1"/>
    <col min="15623" max="15623" width="10.42578125" style="37" customWidth="1"/>
    <col min="15624" max="15624" width="12.7109375" style="37" customWidth="1"/>
    <col min="15625" max="15625" width="11.140625" style="37" customWidth="1"/>
    <col min="15626" max="15626" width="30.28515625" style="37" customWidth="1"/>
    <col min="15627" max="15869" width="9.140625" style="37"/>
    <col min="15870" max="15870" width="8.28515625" style="37" bestFit="1" customWidth="1"/>
    <col min="15871" max="15871" width="34.85546875" style="37" customWidth="1"/>
    <col min="15872" max="15874" width="0" style="37" hidden="1" customWidth="1"/>
    <col min="15875" max="15875" width="41.140625" style="37" customWidth="1"/>
    <col min="15876" max="15876" width="7.140625" style="37" customWidth="1"/>
    <col min="15877" max="15877" width="44.140625" style="37" customWidth="1"/>
    <col min="15878" max="15878" width="10.85546875" style="37" customWidth="1"/>
    <col min="15879" max="15879" width="10.42578125" style="37" customWidth="1"/>
    <col min="15880" max="15880" width="12.7109375" style="37" customWidth="1"/>
    <col min="15881" max="15881" width="11.140625" style="37" customWidth="1"/>
    <col min="15882" max="15882" width="30.28515625" style="37" customWidth="1"/>
    <col min="15883" max="16125" width="9.140625" style="37"/>
    <col min="16126" max="16126" width="8.28515625" style="37" bestFit="1" customWidth="1"/>
    <col min="16127" max="16127" width="34.85546875" style="37" customWidth="1"/>
    <col min="16128" max="16130" width="0" style="37" hidden="1" customWidth="1"/>
    <col min="16131" max="16131" width="41.140625" style="37" customWidth="1"/>
    <col min="16132" max="16132" width="7.140625" style="37" customWidth="1"/>
    <col min="16133" max="16133" width="44.140625" style="37" customWidth="1"/>
    <col min="16134" max="16134" width="10.85546875" style="37" customWidth="1"/>
    <col min="16135" max="16135" width="10.42578125" style="37" customWidth="1"/>
    <col min="16136" max="16136" width="12.7109375" style="37" customWidth="1"/>
    <col min="16137" max="16137" width="11.140625" style="37" customWidth="1"/>
    <col min="16138" max="16138" width="30.28515625" style="37" customWidth="1"/>
    <col min="16139" max="16381" width="9.140625" style="37"/>
    <col min="16382" max="16384" width="9.140625" style="37" customWidth="1"/>
  </cols>
  <sheetData>
    <row r="1" spans="1:15" ht="25.5" x14ac:dyDescent="0.25">
      <c r="A1" s="137" t="s">
        <v>0</v>
      </c>
      <c r="B1" s="137"/>
      <c r="C1" s="137"/>
      <c r="D1" s="137"/>
      <c r="E1" s="137"/>
      <c r="F1" s="137"/>
      <c r="G1" s="137"/>
      <c r="H1" s="137"/>
      <c r="I1" s="137"/>
      <c r="J1" s="137"/>
      <c r="M1" s="38" t="s">
        <v>221</v>
      </c>
    </row>
    <row r="2" spans="1:15" ht="11.25" customHeight="1" x14ac:dyDescent="0.25">
      <c r="A2" s="39"/>
      <c r="B2" s="39"/>
      <c r="C2" s="39"/>
      <c r="D2" s="39"/>
      <c r="E2" s="39"/>
      <c r="F2" s="39"/>
      <c r="G2" s="39"/>
      <c r="H2" s="39"/>
      <c r="I2" s="39"/>
      <c r="J2" s="39"/>
      <c r="M2" s="40" t="s">
        <v>226</v>
      </c>
    </row>
    <row r="3" spans="1:15" ht="72" customHeight="1" x14ac:dyDescent="0.2">
      <c r="A3" s="57" t="s">
        <v>1</v>
      </c>
      <c r="B3" s="58" t="s">
        <v>2</v>
      </c>
      <c r="C3" s="57" t="s">
        <v>6</v>
      </c>
      <c r="D3" s="57" t="s">
        <v>7</v>
      </c>
      <c r="E3" s="57" t="s">
        <v>8</v>
      </c>
      <c r="F3" s="57" t="s">
        <v>198</v>
      </c>
      <c r="G3" s="57" t="s">
        <v>4</v>
      </c>
      <c r="H3" s="57" t="s">
        <v>199</v>
      </c>
      <c r="I3" s="57" t="s">
        <v>9</v>
      </c>
      <c r="J3" s="57" t="s">
        <v>10</v>
      </c>
    </row>
    <row r="4" spans="1:15" ht="69.75" customHeight="1" x14ac:dyDescent="0.2">
      <c r="A4" s="59" t="s">
        <v>194</v>
      </c>
      <c r="B4" s="60" t="s">
        <v>224</v>
      </c>
      <c r="C4" s="61"/>
      <c r="D4" s="62"/>
      <c r="E4" s="61"/>
      <c r="F4" s="62"/>
      <c r="G4" s="62"/>
      <c r="H4" s="62"/>
      <c r="I4" s="62"/>
      <c r="J4" s="62"/>
    </row>
    <row r="5" spans="1:15" ht="158.25" customHeight="1" x14ac:dyDescent="0.2">
      <c r="A5" s="63" t="s">
        <v>12</v>
      </c>
      <c r="B5" s="64" t="s">
        <v>13</v>
      </c>
      <c r="C5" s="16" t="s">
        <v>340</v>
      </c>
      <c r="D5" s="63" t="s">
        <v>16</v>
      </c>
      <c r="E5" s="14" t="s">
        <v>303</v>
      </c>
      <c r="F5" s="42" t="s">
        <v>300</v>
      </c>
      <c r="G5" s="15" t="s">
        <v>242</v>
      </c>
      <c r="H5" s="15" t="s">
        <v>301</v>
      </c>
      <c r="I5" s="15" t="s">
        <v>302</v>
      </c>
      <c r="J5" s="14" t="s">
        <v>226</v>
      </c>
      <c r="M5" s="43"/>
      <c r="N5" s="44"/>
      <c r="O5" s="44"/>
    </row>
    <row r="6" spans="1:15" ht="134.25" customHeight="1" x14ac:dyDescent="0.2">
      <c r="A6" s="63" t="s">
        <v>17</v>
      </c>
      <c r="B6" s="64" t="s">
        <v>18</v>
      </c>
      <c r="C6" s="45" t="s">
        <v>308</v>
      </c>
      <c r="D6" s="63" t="s">
        <v>19</v>
      </c>
      <c r="E6" s="14" t="s">
        <v>307</v>
      </c>
      <c r="F6" s="42" t="s">
        <v>300</v>
      </c>
      <c r="G6" s="130" t="s">
        <v>242</v>
      </c>
      <c r="H6" s="130" t="s">
        <v>301</v>
      </c>
      <c r="I6" s="130" t="s">
        <v>302</v>
      </c>
      <c r="J6" s="14" t="s">
        <v>226</v>
      </c>
    </row>
    <row r="7" spans="1:15" ht="278.25" customHeight="1" x14ac:dyDescent="0.2">
      <c r="A7" s="63" t="s">
        <v>20</v>
      </c>
      <c r="B7" s="64" t="s">
        <v>21</v>
      </c>
      <c r="C7" s="16" t="s">
        <v>309</v>
      </c>
      <c r="D7" s="65" t="s">
        <v>22</v>
      </c>
      <c r="E7" s="31"/>
      <c r="F7" s="35"/>
      <c r="G7" s="35"/>
      <c r="H7" s="35"/>
      <c r="I7" s="35"/>
      <c r="J7" s="31" t="s">
        <v>221</v>
      </c>
    </row>
    <row r="8" spans="1:15" ht="98.25" customHeight="1" x14ac:dyDescent="0.2">
      <c r="A8" s="63" t="s">
        <v>23</v>
      </c>
      <c r="B8" s="64" t="s">
        <v>24</v>
      </c>
      <c r="C8" s="16" t="s">
        <v>310</v>
      </c>
      <c r="D8" s="63" t="s">
        <v>240</v>
      </c>
      <c r="E8" s="14"/>
      <c r="F8" s="15"/>
      <c r="G8" s="15"/>
      <c r="H8" s="130"/>
      <c r="I8" s="15"/>
      <c r="J8" s="14" t="s">
        <v>221</v>
      </c>
    </row>
    <row r="9" spans="1:15" ht="81" customHeight="1" x14ac:dyDescent="0.2">
      <c r="A9" s="57" t="s">
        <v>1</v>
      </c>
      <c r="B9" s="58" t="s">
        <v>2</v>
      </c>
      <c r="C9" s="57" t="s">
        <v>6</v>
      </c>
      <c r="D9" s="57" t="s">
        <v>7</v>
      </c>
      <c r="E9" s="57" t="s">
        <v>8</v>
      </c>
      <c r="F9" s="57" t="s">
        <v>198</v>
      </c>
      <c r="G9" s="57" t="s">
        <v>4</v>
      </c>
      <c r="H9" s="57" t="s">
        <v>199</v>
      </c>
      <c r="I9" s="57" t="s">
        <v>9</v>
      </c>
      <c r="J9" s="57" t="s">
        <v>10</v>
      </c>
    </row>
    <row r="10" spans="1:15" ht="153.75" customHeight="1" x14ac:dyDescent="0.2">
      <c r="A10" s="65" t="s">
        <v>220</v>
      </c>
      <c r="B10" s="66" t="s">
        <v>25</v>
      </c>
      <c r="C10" s="33" t="s">
        <v>341</v>
      </c>
      <c r="D10" s="67" t="s">
        <v>223</v>
      </c>
      <c r="E10" s="32" t="s">
        <v>304</v>
      </c>
      <c r="F10" s="36" t="s">
        <v>300</v>
      </c>
      <c r="G10" s="46" t="s">
        <v>14</v>
      </c>
      <c r="H10" s="35" t="s">
        <v>305</v>
      </c>
      <c r="I10" s="47">
        <v>46387</v>
      </c>
      <c r="J10" s="14" t="s">
        <v>226</v>
      </c>
    </row>
    <row r="11" spans="1:15" ht="158.25" customHeight="1" x14ac:dyDescent="0.2">
      <c r="A11" s="63" t="s">
        <v>26</v>
      </c>
      <c r="B11" s="64" t="s">
        <v>27</v>
      </c>
      <c r="C11" s="16" t="s">
        <v>342</v>
      </c>
      <c r="D11" s="67" t="s">
        <v>252</v>
      </c>
      <c r="E11" s="35"/>
      <c r="F11" s="35"/>
      <c r="G11" s="35"/>
      <c r="H11" s="35"/>
      <c r="I11" s="35"/>
      <c r="J11" s="14" t="s">
        <v>221</v>
      </c>
    </row>
    <row r="12" spans="1:15" ht="121.5" customHeight="1" x14ac:dyDescent="0.2">
      <c r="A12" s="59" t="s">
        <v>195</v>
      </c>
      <c r="B12" s="60" t="s">
        <v>225</v>
      </c>
      <c r="C12" s="9"/>
      <c r="D12" s="62"/>
      <c r="E12" s="9"/>
      <c r="F12" s="10"/>
      <c r="G12" s="10"/>
      <c r="H12" s="10"/>
      <c r="I12" s="10"/>
      <c r="J12" s="10"/>
    </row>
    <row r="13" spans="1:15" ht="67.5" customHeight="1" x14ac:dyDescent="0.2">
      <c r="A13" s="63" t="s">
        <v>28</v>
      </c>
      <c r="B13" s="64" t="s">
        <v>29</v>
      </c>
      <c r="C13" s="16" t="s">
        <v>343</v>
      </c>
      <c r="D13" s="63" t="s">
        <v>253</v>
      </c>
      <c r="E13" s="15"/>
      <c r="F13" s="15"/>
      <c r="G13" s="15"/>
      <c r="H13" s="15"/>
      <c r="I13" s="15"/>
      <c r="J13" s="14" t="s">
        <v>221</v>
      </c>
    </row>
    <row r="14" spans="1:15" ht="77.25" customHeight="1" x14ac:dyDescent="0.2">
      <c r="A14" s="63" t="s">
        <v>30</v>
      </c>
      <c r="B14" s="64" t="s">
        <v>31</v>
      </c>
      <c r="C14" s="16" t="s">
        <v>306</v>
      </c>
      <c r="D14" s="65" t="s">
        <v>254</v>
      </c>
      <c r="E14" s="31"/>
      <c r="F14" s="35"/>
      <c r="G14" s="35"/>
      <c r="H14" s="35"/>
      <c r="I14" s="35"/>
      <c r="J14" s="31" t="s">
        <v>221</v>
      </c>
    </row>
    <row r="15" spans="1:15" ht="76.5" customHeight="1" x14ac:dyDescent="0.2">
      <c r="A15" s="57" t="s">
        <v>1</v>
      </c>
      <c r="B15" s="58" t="s">
        <v>2</v>
      </c>
      <c r="C15" s="57" t="s">
        <v>6</v>
      </c>
      <c r="D15" s="57" t="s">
        <v>7</v>
      </c>
      <c r="E15" s="57" t="s">
        <v>8</v>
      </c>
      <c r="F15" s="57" t="s">
        <v>198</v>
      </c>
      <c r="G15" s="57" t="s">
        <v>4</v>
      </c>
      <c r="H15" s="57" t="s">
        <v>199</v>
      </c>
      <c r="I15" s="57" t="s">
        <v>9</v>
      </c>
      <c r="J15" s="57" t="s">
        <v>10</v>
      </c>
    </row>
    <row r="16" spans="1:15" ht="92.25" customHeight="1" x14ac:dyDescent="0.2">
      <c r="A16" s="63" t="s">
        <v>32</v>
      </c>
      <c r="B16" s="64" t="s">
        <v>33</v>
      </c>
      <c r="C16" s="16" t="s">
        <v>311</v>
      </c>
      <c r="D16" s="65" t="s">
        <v>255</v>
      </c>
      <c r="E16" s="35"/>
      <c r="F16" s="35"/>
      <c r="G16" s="35"/>
      <c r="H16" s="35"/>
      <c r="I16" s="35"/>
      <c r="J16" s="31" t="s">
        <v>221</v>
      </c>
    </row>
    <row r="17" spans="1:10" ht="81" customHeight="1" x14ac:dyDescent="0.2">
      <c r="A17" s="63" t="s">
        <v>34</v>
      </c>
      <c r="B17" s="64" t="s">
        <v>35</v>
      </c>
      <c r="C17" s="16" t="s">
        <v>312</v>
      </c>
      <c r="D17" s="65" t="s">
        <v>256</v>
      </c>
      <c r="E17" s="35"/>
      <c r="F17" s="35"/>
      <c r="G17" s="35"/>
      <c r="H17" s="35"/>
      <c r="I17" s="48"/>
      <c r="J17" s="31" t="s">
        <v>221</v>
      </c>
    </row>
    <row r="18" spans="1:10" ht="81.75" customHeight="1" x14ac:dyDescent="0.2">
      <c r="A18" s="63" t="s">
        <v>36</v>
      </c>
      <c r="B18" s="64" t="s">
        <v>37</v>
      </c>
      <c r="C18" s="16" t="s">
        <v>313</v>
      </c>
      <c r="D18" s="63" t="s">
        <v>257</v>
      </c>
      <c r="E18" s="14"/>
      <c r="F18" s="15"/>
      <c r="G18" s="15"/>
      <c r="H18" s="15"/>
      <c r="I18" s="15"/>
      <c r="J18" s="31" t="s">
        <v>221</v>
      </c>
    </row>
    <row r="19" spans="1:10" ht="74.25" customHeight="1" x14ac:dyDescent="0.2">
      <c r="A19" s="63" t="s">
        <v>38</v>
      </c>
      <c r="B19" s="64" t="s">
        <v>39</v>
      </c>
      <c r="C19" s="16" t="s">
        <v>314</v>
      </c>
      <c r="D19" s="63" t="s">
        <v>40</v>
      </c>
      <c r="E19" s="14"/>
      <c r="F19" s="15"/>
      <c r="G19" s="15"/>
      <c r="H19" s="15"/>
      <c r="I19" s="27"/>
      <c r="J19" s="14" t="s">
        <v>221</v>
      </c>
    </row>
    <row r="20" spans="1:10" ht="93" customHeight="1" x14ac:dyDescent="0.2">
      <c r="A20" s="65" t="s">
        <v>41</v>
      </c>
      <c r="B20" s="66" t="s">
        <v>42</v>
      </c>
      <c r="C20" s="33" t="s">
        <v>315</v>
      </c>
      <c r="D20" s="68" t="s">
        <v>258</v>
      </c>
      <c r="E20" s="49" t="s">
        <v>316</v>
      </c>
      <c r="F20" s="42" t="s">
        <v>300</v>
      </c>
      <c r="G20" s="132" t="s">
        <v>242</v>
      </c>
      <c r="H20" s="132" t="s">
        <v>301</v>
      </c>
      <c r="I20" s="132" t="s">
        <v>302</v>
      </c>
      <c r="J20" s="49" t="s">
        <v>226</v>
      </c>
    </row>
    <row r="21" spans="1:10" ht="70.5" customHeight="1" x14ac:dyDescent="0.2">
      <c r="A21" s="57" t="s">
        <v>1</v>
      </c>
      <c r="B21" s="58" t="s">
        <v>2</v>
      </c>
      <c r="C21" s="57" t="s">
        <v>6</v>
      </c>
      <c r="D21" s="57" t="s">
        <v>7</v>
      </c>
      <c r="E21" s="57" t="s">
        <v>8</v>
      </c>
      <c r="F21" s="57" t="s">
        <v>198</v>
      </c>
      <c r="G21" s="57" t="s">
        <v>4</v>
      </c>
      <c r="H21" s="57" t="s">
        <v>199</v>
      </c>
      <c r="I21" s="57" t="s">
        <v>9</v>
      </c>
      <c r="J21" s="57" t="s">
        <v>10</v>
      </c>
    </row>
    <row r="22" spans="1:10" ht="83.25" customHeight="1" x14ac:dyDescent="0.2">
      <c r="A22" s="59" t="s">
        <v>196</v>
      </c>
      <c r="B22" s="60" t="s">
        <v>227</v>
      </c>
      <c r="C22" s="9"/>
      <c r="D22" s="10"/>
      <c r="E22" s="9"/>
      <c r="F22" s="10"/>
      <c r="G22" s="10"/>
      <c r="H22" s="10"/>
      <c r="I22" s="10"/>
      <c r="J22" s="10"/>
    </row>
    <row r="23" spans="1:10" ht="64.5" customHeight="1" x14ac:dyDescent="0.2">
      <c r="A23" s="69" t="s">
        <v>43</v>
      </c>
      <c r="B23" s="64" t="s">
        <v>44</v>
      </c>
      <c r="C23" s="16" t="s">
        <v>344</v>
      </c>
      <c r="D23" s="63" t="s">
        <v>45</v>
      </c>
      <c r="E23" s="14"/>
      <c r="F23" s="15"/>
      <c r="G23" s="15"/>
      <c r="H23" s="15"/>
      <c r="I23" s="15"/>
      <c r="J23" s="14" t="s">
        <v>221</v>
      </c>
    </row>
    <row r="24" spans="1:10" ht="115.5" customHeight="1" x14ac:dyDescent="0.2">
      <c r="A24" s="70" t="s">
        <v>46</v>
      </c>
      <c r="B24" s="71" t="s">
        <v>47</v>
      </c>
      <c r="C24" s="50" t="s">
        <v>345</v>
      </c>
      <c r="D24" s="73" t="s">
        <v>48</v>
      </c>
      <c r="E24" s="51" t="s">
        <v>317</v>
      </c>
      <c r="F24" s="36" t="s">
        <v>300</v>
      </c>
      <c r="G24" s="46" t="s">
        <v>14</v>
      </c>
      <c r="H24" s="35" t="s">
        <v>346</v>
      </c>
      <c r="I24" s="47">
        <v>46387</v>
      </c>
      <c r="J24" s="52" t="s">
        <v>226</v>
      </c>
    </row>
    <row r="25" spans="1:10" ht="183" customHeight="1" x14ac:dyDescent="0.2">
      <c r="A25" s="63" t="s">
        <v>49</v>
      </c>
      <c r="B25" s="64" t="s">
        <v>50</v>
      </c>
      <c r="C25" s="16" t="s">
        <v>321</v>
      </c>
      <c r="D25" s="63" t="s">
        <v>259</v>
      </c>
      <c r="E25" s="14"/>
      <c r="F25" s="15"/>
      <c r="G25" s="15"/>
      <c r="H25" s="42"/>
      <c r="I25" s="15"/>
      <c r="J25" s="14" t="s">
        <v>221</v>
      </c>
    </row>
    <row r="26" spans="1:10" ht="167.25" customHeight="1" x14ac:dyDescent="0.2">
      <c r="A26" s="67" t="s">
        <v>51</v>
      </c>
      <c r="B26" s="72" t="s">
        <v>215</v>
      </c>
      <c r="C26" s="34" t="s">
        <v>322</v>
      </c>
      <c r="D26" s="67" t="s">
        <v>260</v>
      </c>
      <c r="E26" s="32"/>
      <c r="F26" s="36"/>
      <c r="G26" s="36"/>
      <c r="H26" s="36"/>
      <c r="I26" s="36"/>
      <c r="J26" s="32" t="s">
        <v>221</v>
      </c>
    </row>
    <row r="27" spans="1:10" ht="76.5" customHeight="1" x14ac:dyDescent="0.2">
      <c r="A27" s="63" t="s">
        <v>52</v>
      </c>
      <c r="B27" s="64" t="s">
        <v>53</v>
      </c>
      <c r="C27" s="16" t="s">
        <v>318</v>
      </c>
      <c r="D27" s="63" t="s">
        <v>261</v>
      </c>
      <c r="E27" s="14"/>
      <c r="F27" s="15"/>
      <c r="G27" s="15"/>
      <c r="H27" s="15"/>
      <c r="I27" s="15"/>
      <c r="J27" s="14" t="s">
        <v>221</v>
      </c>
    </row>
    <row r="28" spans="1:10" ht="84.75" customHeight="1" x14ac:dyDescent="0.2">
      <c r="A28" s="57" t="s">
        <v>1</v>
      </c>
      <c r="B28" s="58" t="s">
        <v>2</v>
      </c>
      <c r="C28" s="57" t="s">
        <v>6</v>
      </c>
      <c r="D28" s="57" t="s">
        <v>7</v>
      </c>
      <c r="E28" s="57" t="s">
        <v>8</v>
      </c>
      <c r="F28" s="57" t="s">
        <v>198</v>
      </c>
      <c r="G28" s="57" t="s">
        <v>4</v>
      </c>
      <c r="H28" s="57" t="s">
        <v>199</v>
      </c>
      <c r="I28" s="57" t="s">
        <v>9</v>
      </c>
      <c r="J28" s="57" t="s">
        <v>10</v>
      </c>
    </row>
    <row r="29" spans="1:10" ht="95.25" customHeight="1" x14ac:dyDescent="0.2">
      <c r="A29" s="65" t="s">
        <v>54</v>
      </c>
      <c r="B29" s="66" t="s">
        <v>55</v>
      </c>
      <c r="C29" s="33" t="s">
        <v>319</v>
      </c>
      <c r="D29" s="69" t="s">
        <v>262</v>
      </c>
      <c r="E29" s="53" t="s">
        <v>320</v>
      </c>
      <c r="F29" s="36" t="s">
        <v>300</v>
      </c>
      <c r="G29" s="46" t="s">
        <v>14</v>
      </c>
      <c r="H29" s="35" t="s">
        <v>347</v>
      </c>
      <c r="I29" s="47">
        <v>46387</v>
      </c>
      <c r="J29" s="49" t="s">
        <v>226</v>
      </c>
    </row>
    <row r="30" spans="1:10" ht="112.5" customHeight="1" x14ac:dyDescent="0.2">
      <c r="A30" s="65" t="s">
        <v>56</v>
      </c>
      <c r="B30" s="74" t="s">
        <v>57</v>
      </c>
      <c r="C30" s="33" t="s">
        <v>349</v>
      </c>
      <c r="D30" s="68" t="s">
        <v>263</v>
      </c>
      <c r="E30" s="53" t="s">
        <v>348</v>
      </c>
      <c r="F30" s="36" t="s">
        <v>300</v>
      </c>
      <c r="G30" s="46" t="s">
        <v>14</v>
      </c>
      <c r="H30" s="35" t="s">
        <v>347</v>
      </c>
      <c r="I30" s="47">
        <v>46387</v>
      </c>
      <c r="J30" s="49" t="s">
        <v>226</v>
      </c>
    </row>
    <row r="31" spans="1:10" ht="236.25" customHeight="1" x14ac:dyDescent="0.2">
      <c r="A31" s="63" t="s">
        <v>58</v>
      </c>
      <c r="B31" s="64" t="s">
        <v>59</v>
      </c>
      <c r="C31" s="131" t="s">
        <v>323</v>
      </c>
      <c r="D31" s="63" t="s">
        <v>264</v>
      </c>
      <c r="E31" s="14"/>
      <c r="F31" s="15"/>
      <c r="G31" s="15"/>
      <c r="H31" s="42"/>
      <c r="I31" s="24"/>
      <c r="J31" s="14" t="s">
        <v>221</v>
      </c>
    </row>
    <row r="32" spans="1:10" ht="114" customHeight="1" x14ac:dyDescent="0.2">
      <c r="A32" s="59" t="s">
        <v>197</v>
      </c>
      <c r="B32" s="60" t="s">
        <v>241</v>
      </c>
      <c r="C32" s="61"/>
      <c r="D32" s="62"/>
      <c r="E32" s="61"/>
      <c r="F32" s="62"/>
      <c r="G32" s="62"/>
      <c r="H32" s="62"/>
      <c r="I32" s="62"/>
      <c r="J32" s="62"/>
    </row>
    <row r="33" spans="1:10" ht="67.5" customHeight="1" x14ac:dyDescent="0.2">
      <c r="A33" s="65" t="s">
        <v>60</v>
      </c>
      <c r="B33" s="66" t="s">
        <v>61</v>
      </c>
      <c r="C33" s="33" t="s">
        <v>324</v>
      </c>
      <c r="D33" s="35"/>
      <c r="F33" s="35"/>
      <c r="G33" s="35"/>
      <c r="H33" s="35"/>
      <c r="I33" s="35"/>
      <c r="J33" s="31" t="s">
        <v>221</v>
      </c>
    </row>
    <row r="34" spans="1:10" ht="87.75" customHeight="1" x14ac:dyDescent="0.2">
      <c r="A34" s="63" t="s">
        <v>62</v>
      </c>
      <c r="B34" s="64" t="s">
        <v>63</v>
      </c>
      <c r="C34" s="33" t="s">
        <v>324</v>
      </c>
      <c r="D34" s="15"/>
      <c r="E34" s="14"/>
      <c r="F34" s="15"/>
      <c r="G34" s="15"/>
      <c r="H34" s="15"/>
      <c r="I34" s="15"/>
      <c r="J34" s="14" t="s">
        <v>221</v>
      </c>
    </row>
    <row r="35" spans="1:10" ht="51" customHeight="1" x14ac:dyDescent="0.2">
      <c r="A35" s="63" t="s">
        <v>64</v>
      </c>
      <c r="B35" s="64" t="s">
        <v>65</v>
      </c>
      <c r="C35" s="33" t="s">
        <v>324</v>
      </c>
      <c r="D35" s="15"/>
      <c r="E35" s="14"/>
      <c r="F35" s="15"/>
      <c r="G35" s="15"/>
      <c r="H35" s="15"/>
      <c r="I35" s="15"/>
      <c r="J35" s="14" t="s">
        <v>221</v>
      </c>
    </row>
    <row r="36" spans="1:10" ht="63.75" customHeight="1" x14ac:dyDescent="0.2">
      <c r="A36" s="63" t="s">
        <v>66</v>
      </c>
      <c r="B36" s="64" t="s">
        <v>67</v>
      </c>
      <c r="C36" s="33" t="s">
        <v>324</v>
      </c>
      <c r="D36" s="15"/>
      <c r="E36" s="14"/>
      <c r="F36" s="15"/>
      <c r="G36" s="15"/>
      <c r="H36" s="15"/>
      <c r="I36" s="15"/>
      <c r="J36" s="14" t="s">
        <v>221</v>
      </c>
    </row>
    <row r="37" spans="1:10" ht="84" customHeight="1" x14ac:dyDescent="0.2">
      <c r="A37" s="63" t="s">
        <v>68</v>
      </c>
      <c r="B37" s="64" t="s">
        <v>69</v>
      </c>
      <c r="C37" s="33" t="s">
        <v>324</v>
      </c>
      <c r="D37" s="15"/>
      <c r="E37" s="15"/>
      <c r="F37" s="15"/>
      <c r="G37" s="15"/>
      <c r="H37" s="15"/>
      <c r="I37" s="15"/>
      <c r="J37" s="14" t="s">
        <v>221</v>
      </c>
    </row>
    <row r="38" spans="1:10" x14ac:dyDescent="0.2">
      <c r="D38" s="55"/>
      <c r="E38" s="56"/>
    </row>
  </sheetData>
  <sheetProtection algorithmName="SHA-512" hashValue="yGehUc+s4vioetRusAOOH+bQSD2wF9YSsKuc8+W1oR9pTBaRyw1pyeAf76Z/oI3dEGCBvPheXHN+I7xcD0tyPQ==" saltValue="xC29AxG97170O6Eu37S/wQ==" spinCount="100000" sheet="1" formatCells="0" formatColumns="0" formatRows="0" insertColumns="0" insertRows="0" insertHyperlinks="0" deleteColumns="0" deleteRows="0" sort="0" autoFilter="0" pivotTables="0"/>
  <mergeCells count="1">
    <mergeCell ref="A1:J1"/>
  </mergeCells>
  <dataValidations xWindow="526" yWindow="624" count="8">
    <dataValidation type="list" allowBlank="1" showInputMessage="1" showErrorMessage="1" sqref="J10:J11 J13:J14 J16:J20 J23:J27 J29:J31 J33:J37 J6:J8">
      <formula1>$M$1:$M$2</formula1>
    </dataValidation>
    <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sqref="J5">
      <formula1>$M$1:$M$2</formula1>
    </dataValidation>
    <dataValidation allowBlank="1" showInputMessage="1" showErrorMessage="1" prompt="İlgili standarda dair mevcut durumda gerçekleştirilen eylemleri, raporlamaları veya yararlanılan mevzuatları yazınız." sqref="C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
  </dataValidations>
  <printOptions horizontalCentered="1" verticalCentered="1"/>
  <pageMargins left="0" right="0" top="0" bottom="0" header="0" footer="0"/>
  <pageSetup paperSize="9" scale="56" fitToHeight="0" orientation="landscape" horizontalDpi="300" verticalDpi="300" r:id="rId1"/>
  <rowBreaks count="4" manualBreakCount="4">
    <brk id="8" max="16383" man="1"/>
    <brk id="14" max="16383" man="1"/>
    <brk id="20" max="16383" man="1"/>
    <brk id="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
  <sheetViews>
    <sheetView view="pageBreakPreview" topLeftCell="A10" zoomScaleNormal="70" zoomScaleSheetLayoutView="100" workbookViewId="0">
      <selection activeCell="C13" sqref="C13:C15"/>
    </sheetView>
  </sheetViews>
  <sheetFormatPr defaultRowHeight="15" x14ac:dyDescent="0.25"/>
  <cols>
    <col min="1" max="1" width="9.5703125" style="90" customWidth="1"/>
    <col min="2" max="2" width="35.7109375" style="91" customWidth="1"/>
    <col min="3" max="3" width="49.7109375" style="75" customWidth="1"/>
    <col min="4" max="4" width="8.7109375" style="92" customWidth="1"/>
    <col min="5" max="5" width="46.7109375" style="75" customWidth="1"/>
    <col min="6" max="6" width="14.140625" style="90" customWidth="1"/>
    <col min="7" max="7" width="12.5703125" style="90" customWidth="1"/>
    <col min="8" max="8" width="14" style="90" customWidth="1"/>
    <col min="9" max="9" width="18.5703125" style="90" customWidth="1"/>
    <col min="10" max="10" width="43.28515625" style="75" customWidth="1"/>
    <col min="11" max="253" width="9.140625" style="75"/>
    <col min="254" max="254" width="11.28515625" style="75" customWidth="1"/>
    <col min="255" max="255" width="37" style="75" customWidth="1"/>
    <col min="256" max="258" width="0" style="75" hidden="1" customWidth="1"/>
    <col min="259" max="259" width="45.7109375" style="75" customWidth="1"/>
    <col min="260" max="260" width="7.28515625" style="75" customWidth="1"/>
    <col min="261" max="261" width="45.7109375" style="75" customWidth="1"/>
    <col min="262" max="262" width="10" style="75" customWidth="1"/>
    <col min="263" max="263" width="10.28515625" style="75" customWidth="1"/>
    <col min="264" max="264" width="10.7109375" style="75" customWidth="1"/>
    <col min="265" max="265" width="10.28515625" style="75" customWidth="1"/>
    <col min="266" max="266" width="15.42578125" style="75" customWidth="1"/>
    <col min="267" max="509" width="9.140625" style="75"/>
    <col min="510" max="510" width="11.28515625" style="75" customWidth="1"/>
    <col min="511" max="511" width="37" style="75" customWidth="1"/>
    <col min="512" max="514" width="0" style="75" hidden="1" customWidth="1"/>
    <col min="515" max="515" width="45.7109375" style="75" customWidth="1"/>
    <col min="516" max="516" width="7.28515625" style="75" customWidth="1"/>
    <col min="517" max="517" width="45.7109375" style="75" customWidth="1"/>
    <col min="518" max="518" width="10" style="75" customWidth="1"/>
    <col min="519" max="519" width="10.28515625" style="75" customWidth="1"/>
    <col min="520" max="520" width="10.7109375" style="75" customWidth="1"/>
    <col min="521" max="521" width="10.28515625" style="75" customWidth="1"/>
    <col min="522" max="522" width="15.42578125" style="75" customWidth="1"/>
    <col min="523" max="765" width="9.140625" style="75"/>
    <col min="766" max="766" width="11.28515625" style="75" customWidth="1"/>
    <col min="767" max="767" width="37" style="75" customWidth="1"/>
    <col min="768" max="770" width="0" style="75" hidden="1" customWidth="1"/>
    <col min="771" max="771" width="45.7109375" style="75" customWidth="1"/>
    <col min="772" max="772" width="7.28515625" style="75" customWidth="1"/>
    <col min="773" max="773" width="45.7109375" style="75" customWidth="1"/>
    <col min="774" max="774" width="10" style="75" customWidth="1"/>
    <col min="775" max="775" width="10.28515625" style="75" customWidth="1"/>
    <col min="776" max="776" width="10.7109375" style="75" customWidth="1"/>
    <col min="777" max="777" width="10.28515625" style="75" customWidth="1"/>
    <col min="778" max="778" width="15.42578125" style="75" customWidth="1"/>
    <col min="779" max="1021" width="9.140625" style="75"/>
    <col min="1022" max="1022" width="11.28515625" style="75" customWidth="1"/>
    <col min="1023" max="1023" width="37" style="75" customWidth="1"/>
    <col min="1024" max="1026" width="0" style="75" hidden="1" customWidth="1"/>
    <col min="1027" max="1027" width="45.7109375" style="75" customWidth="1"/>
    <col min="1028" max="1028" width="7.28515625" style="75" customWidth="1"/>
    <col min="1029" max="1029" width="45.7109375" style="75" customWidth="1"/>
    <col min="1030" max="1030" width="10" style="75" customWidth="1"/>
    <col min="1031" max="1031" width="10.28515625" style="75" customWidth="1"/>
    <col min="1032" max="1032" width="10.7109375" style="75" customWidth="1"/>
    <col min="1033" max="1033" width="10.28515625" style="75" customWidth="1"/>
    <col min="1034" max="1034" width="15.42578125" style="75" customWidth="1"/>
    <col min="1035" max="1277" width="9.140625" style="75"/>
    <col min="1278" max="1278" width="11.28515625" style="75" customWidth="1"/>
    <col min="1279" max="1279" width="37" style="75" customWidth="1"/>
    <col min="1280" max="1282" width="0" style="75" hidden="1" customWidth="1"/>
    <col min="1283" max="1283" width="45.7109375" style="75" customWidth="1"/>
    <col min="1284" max="1284" width="7.28515625" style="75" customWidth="1"/>
    <col min="1285" max="1285" width="45.7109375" style="75" customWidth="1"/>
    <col min="1286" max="1286" width="10" style="75" customWidth="1"/>
    <col min="1287" max="1287" width="10.28515625" style="75" customWidth="1"/>
    <col min="1288" max="1288" width="10.7109375" style="75" customWidth="1"/>
    <col min="1289" max="1289" width="10.28515625" style="75" customWidth="1"/>
    <col min="1290" max="1290" width="15.42578125" style="75" customWidth="1"/>
    <col min="1291" max="1533" width="9.140625" style="75"/>
    <col min="1534" max="1534" width="11.28515625" style="75" customWidth="1"/>
    <col min="1535" max="1535" width="37" style="75" customWidth="1"/>
    <col min="1536" max="1538" width="0" style="75" hidden="1" customWidth="1"/>
    <col min="1539" max="1539" width="45.7109375" style="75" customWidth="1"/>
    <col min="1540" max="1540" width="7.28515625" style="75" customWidth="1"/>
    <col min="1541" max="1541" width="45.7109375" style="75" customWidth="1"/>
    <col min="1542" max="1542" width="10" style="75" customWidth="1"/>
    <col min="1543" max="1543" width="10.28515625" style="75" customWidth="1"/>
    <col min="1544" max="1544" width="10.7109375" style="75" customWidth="1"/>
    <col min="1545" max="1545" width="10.28515625" style="75" customWidth="1"/>
    <col min="1546" max="1546" width="15.42578125" style="75" customWidth="1"/>
    <col min="1547" max="1789" width="9.140625" style="75"/>
    <col min="1790" max="1790" width="11.28515625" style="75" customWidth="1"/>
    <col min="1791" max="1791" width="37" style="75" customWidth="1"/>
    <col min="1792" max="1794" width="0" style="75" hidden="1" customWidth="1"/>
    <col min="1795" max="1795" width="45.7109375" style="75" customWidth="1"/>
    <col min="1796" max="1796" width="7.28515625" style="75" customWidth="1"/>
    <col min="1797" max="1797" width="45.7109375" style="75" customWidth="1"/>
    <col min="1798" max="1798" width="10" style="75" customWidth="1"/>
    <col min="1799" max="1799" width="10.28515625" style="75" customWidth="1"/>
    <col min="1800" max="1800" width="10.7109375" style="75" customWidth="1"/>
    <col min="1801" max="1801" width="10.28515625" style="75" customWidth="1"/>
    <col min="1802" max="1802" width="15.42578125" style="75" customWidth="1"/>
    <col min="1803" max="2045" width="9.140625" style="75"/>
    <col min="2046" max="2046" width="11.28515625" style="75" customWidth="1"/>
    <col min="2047" max="2047" width="37" style="75" customWidth="1"/>
    <col min="2048" max="2050" width="0" style="75" hidden="1" customWidth="1"/>
    <col min="2051" max="2051" width="45.7109375" style="75" customWidth="1"/>
    <col min="2052" max="2052" width="7.28515625" style="75" customWidth="1"/>
    <col min="2053" max="2053" width="45.7109375" style="75" customWidth="1"/>
    <col min="2054" max="2054" width="10" style="75" customWidth="1"/>
    <col min="2055" max="2055" width="10.28515625" style="75" customWidth="1"/>
    <col min="2056" max="2056" width="10.7109375" style="75" customWidth="1"/>
    <col min="2057" max="2057" width="10.28515625" style="75" customWidth="1"/>
    <col min="2058" max="2058" width="15.42578125" style="75" customWidth="1"/>
    <col min="2059" max="2301" width="9.140625" style="75"/>
    <col min="2302" max="2302" width="11.28515625" style="75" customWidth="1"/>
    <col min="2303" max="2303" width="37" style="75" customWidth="1"/>
    <col min="2304" max="2306" width="0" style="75" hidden="1" customWidth="1"/>
    <col min="2307" max="2307" width="45.7109375" style="75" customWidth="1"/>
    <col min="2308" max="2308" width="7.28515625" style="75" customWidth="1"/>
    <col min="2309" max="2309" width="45.7109375" style="75" customWidth="1"/>
    <col min="2310" max="2310" width="10" style="75" customWidth="1"/>
    <col min="2311" max="2311" width="10.28515625" style="75" customWidth="1"/>
    <col min="2312" max="2312" width="10.7109375" style="75" customWidth="1"/>
    <col min="2313" max="2313" width="10.28515625" style="75" customWidth="1"/>
    <col min="2314" max="2314" width="15.42578125" style="75" customWidth="1"/>
    <col min="2315" max="2557" width="9.140625" style="75"/>
    <col min="2558" max="2558" width="11.28515625" style="75" customWidth="1"/>
    <col min="2559" max="2559" width="37" style="75" customWidth="1"/>
    <col min="2560" max="2562" width="0" style="75" hidden="1" customWidth="1"/>
    <col min="2563" max="2563" width="45.7109375" style="75" customWidth="1"/>
    <col min="2564" max="2564" width="7.28515625" style="75" customWidth="1"/>
    <col min="2565" max="2565" width="45.7109375" style="75" customWidth="1"/>
    <col min="2566" max="2566" width="10" style="75" customWidth="1"/>
    <col min="2567" max="2567" width="10.28515625" style="75" customWidth="1"/>
    <col min="2568" max="2568" width="10.7109375" style="75" customWidth="1"/>
    <col min="2569" max="2569" width="10.28515625" style="75" customWidth="1"/>
    <col min="2570" max="2570" width="15.42578125" style="75" customWidth="1"/>
    <col min="2571" max="2813" width="9.140625" style="75"/>
    <col min="2814" max="2814" width="11.28515625" style="75" customWidth="1"/>
    <col min="2815" max="2815" width="37" style="75" customWidth="1"/>
    <col min="2816" max="2818" width="0" style="75" hidden="1" customWidth="1"/>
    <col min="2819" max="2819" width="45.7109375" style="75" customWidth="1"/>
    <col min="2820" max="2820" width="7.28515625" style="75" customWidth="1"/>
    <col min="2821" max="2821" width="45.7109375" style="75" customWidth="1"/>
    <col min="2822" max="2822" width="10" style="75" customWidth="1"/>
    <col min="2823" max="2823" width="10.28515625" style="75" customWidth="1"/>
    <col min="2824" max="2824" width="10.7109375" style="75" customWidth="1"/>
    <col min="2825" max="2825" width="10.28515625" style="75" customWidth="1"/>
    <col min="2826" max="2826" width="15.42578125" style="75" customWidth="1"/>
    <col min="2827" max="3069" width="9.140625" style="75"/>
    <col min="3070" max="3070" width="11.28515625" style="75" customWidth="1"/>
    <col min="3071" max="3071" width="37" style="75" customWidth="1"/>
    <col min="3072" max="3074" width="0" style="75" hidden="1" customWidth="1"/>
    <col min="3075" max="3075" width="45.7109375" style="75" customWidth="1"/>
    <col min="3076" max="3076" width="7.28515625" style="75" customWidth="1"/>
    <col min="3077" max="3077" width="45.7109375" style="75" customWidth="1"/>
    <col min="3078" max="3078" width="10" style="75" customWidth="1"/>
    <col min="3079" max="3079" width="10.28515625" style="75" customWidth="1"/>
    <col min="3080" max="3080" width="10.7109375" style="75" customWidth="1"/>
    <col min="3081" max="3081" width="10.28515625" style="75" customWidth="1"/>
    <col min="3082" max="3082" width="15.42578125" style="75" customWidth="1"/>
    <col min="3083" max="3325" width="9.140625" style="75"/>
    <col min="3326" max="3326" width="11.28515625" style="75" customWidth="1"/>
    <col min="3327" max="3327" width="37" style="75" customWidth="1"/>
    <col min="3328" max="3330" width="0" style="75" hidden="1" customWidth="1"/>
    <col min="3331" max="3331" width="45.7109375" style="75" customWidth="1"/>
    <col min="3332" max="3332" width="7.28515625" style="75" customWidth="1"/>
    <col min="3333" max="3333" width="45.7109375" style="75" customWidth="1"/>
    <col min="3334" max="3334" width="10" style="75" customWidth="1"/>
    <col min="3335" max="3335" width="10.28515625" style="75" customWidth="1"/>
    <col min="3336" max="3336" width="10.7109375" style="75" customWidth="1"/>
    <col min="3337" max="3337" width="10.28515625" style="75" customWidth="1"/>
    <col min="3338" max="3338" width="15.42578125" style="75" customWidth="1"/>
    <col min="3339" max="3581" width="9.140625" style="75"/>
    <col min="3582" max="3582" width="11.28515625" style="75" customWidth="1"/>
    <col min="3583" max="3583" width="37" style="75" customWidth="1"/>
    <col min="3584" max="3586" width="0" style="75" hidden="1" customWidth="1"/>
    <col min="3587" max="3587" width="45.7109375" style="75" customWidth="1"/>
    <col min="3588" max="3588" width="7.28515625" style="75" customWidth="1"/>
    <col min="3589" max="3589" width="45.7109375" style="75" customWidth="1"/>
    <col min="3590" max="3590" width="10" style="75" customWidth="1"/>
    <col min="3591" max="3591" width="10.28515625" style="75" customWidth="1"/>
    <col min="3592" max="3592" width="10.7109375" style="75" customWidth="1"/>
    <col min="3593" max="3593" width="10.28515625" style="75" customWidth="1"/>
    <col min="3594" max="3594" width="15.42578125" style="75" customWidth="1"/>
    <col min="3595" max="3837" width="9.140625" style="75"/>
    <col min="3838" max="3838" width="11.28515625" style="75" customWidth="1"/>
    <col min="3839" max="3839" width="37" style="75" customWidth="1"/>
    <col min="3840" max="3842" width="0" style="75" hidden="1" customWidth="1"/>
    <col min="3843" max="3843" width="45.7109375" style="75" customWidth="1"/>
    <col min="3844" max="3844" width="7.28515625" style="75" customWidth="1"/>
    <col min="3845" max="3845" width="45.7109375" style="75" customWidth="1"/>
    <col min="3846" max="3846" width="10" style="75" customWidth="1"/>
    <col min="3847" max="3847" width="10.28515625" style="75" customWidth="1"/>
    <col min="3848" max="3848" width="10.7109375" style="75" customWidth="1"/>
    <col min="3849" max="3849" width="10.28515625" style="75" customWidth="1"/>
    <col min="3850" max="3850" width="15.42578125" style="75" customWidth="1"/>
    <col min="3851" max="4093" width="9.140625" style="75"/>
    <col min="4094" max="4094" width="11.28515625" style="75" customWidth="1"/>
    <col min="4095" max="4095" width="37" style="75" customWidth="1"/>
    <col min="4096" max="4098" width="0" style="75" hidden="1" customWidth="1"/>
    <col min="4099" max="4099" width="45.7109375" style="75" customWidth="1"/>
    <col min="4100" max="4100" width="7.28515625" style="75" customWidth="1"/>
    <col min="4101" max="4101" width="45.7109375" style="75" customWidth="1"/>
    <col min="4102" max="4102" width="10" style="75" customWidth="1"/>
    <col min="4103" max="4103" width="10.28515625" style="75" customWidth="1"/>
    <col min="4104" max="4104" width="10.7109375" style="75" customWidth="1"/>
    <col min="4105" max="4105" width="10.28515625" style="75" customWidth="1"/>
    <col min="4106" max="4106" width="15.42578125" style="75" customWidth="1"/>
    <col min="4107" max="4349" width="9.140625" style="75"/>
    <col min="4350" max="4350" width="11.28515625" style="75" customWidth="1"/>
    <col min="4351" max="4351" width="37" style="75" customWidth="1"/>
    <col min="4352" max="4354" width="0" style="75" hidden="1" customWidth="1"/>
    <col min="4355" max="4355" width="45.7109375" style="75" customWidth="1"/>
    <col min="4356" max="4356" width="7.28515625" style="75" customWidth="1"/>
    <col min="4357" max="4357" width="45.7109375" style="75" customWidth="1"/>
    <col min="4358" max="4358" width="10" style="75" customWidth="1"/>
    <col min="4359" max="4359" width="10.28515625" style="75" customWidth="1"/>
    <col min="4360" max="4360" width="10.7109375" style="75" customWidth="1"/>
    <col min="4361" max="4361" width="10.28515625" style="75" customWidth="1"/>
    <col min="4362" max="4362" width="15.42578125" style="75" customWidth="1"/>
    <col min="4363" max="4605" width="9.140625" style="75"/>
    <col min="4606" max="4606" width="11.28515625" style="75" customWidth="1"/>
    <col min="4607" max="4607" width="37" style="75" customWidth="1"/>
    <col min="4608" max="4610" width="0" style="75" hidden="1" customWidth="1"/>
    <col min="4611" max="4611" width="45.7109375" style="75" customWidth="1"/>
    <col min="4612" max="4612" width="7.28515625" style="75" customWidth="1"/>
    <col min="4613" max="4613" width="45.7109375" style="75" customWidth="1"/>
    <col min="4614" max="4614" width="10" style="75" customWidth="1"/>
    <col min="4615" max="4615" width="10.28515625" style="75" customWidth="1"/>
    <col min="4616" max="4616" width="10.7109375" style="75" customWidth="1"/>
    <col min="4617" max="4617" width="10.28515625" style="75" customWidth="1"/>
    <col min="4618" max="4618" width="15.42578125" style="75" customWidth="1"/>
    <col min="4619" max="4861" width="9.140625" style="75"/>
    <col min="4862" max="4862" width="11.28515625" style="75" customWidth="1"/>
    <col min="4863" max="4863" width="37" style="75" customWidth="1"/>
    <col min="4864" max="4866" width="0" style="75" hidden="1" customWidth="1"/>
    <col min="4867" max="4867" width="45.7109375" style="75" customWidth="1"/>
    <col min="4868" max="4868" width="7.28515625" style="75" customWidth="1"/>
    <col min="4869" max="4869" width="45.7109375" style="75" customWidth="1"/>
    <col min="4870" max="4870" width="10" style="75" customWidth="1"/>
    <col min="4871" max="4871" width="10.28515625" style="75" customWidth="1"/>
    <col min="4872" max="4872" width="10.7109375" style="75" customWidth="1"/>
    <col min="4873" max="4873" width="10.28515625" style="75" customWidth="1"/>
    <col min="4874" max="4874" width="15.42578125" style="75" customWidth="1"/>
    <col min="4875" max="5117" width="9.140625" style="75"/>
    <col min="5118" max="5118" width="11.28515625" style="75" customWidth="1"/>
    <col min="5119" max="5119" width="37" style="75" customWidth="1"/>
    <col min="5120" max="5122" width="0" style="75" hidden="1" customWidth="1"/>
    <col min="5123" max="5123" width="45.7109375" style="75" customWidth="1"/>
    <col min="5124" max="5124" width="7.28515625" style="75" customWidth="1"/>
    <col min="5125" max="5125" width="45.7109375" style="75" customWidth="1"/>
    <col min="5126" max="5126" width="10" style="75" customWidth="1"/>
    <col min="5127" max="5127" width="10.28515625" style="75" customWidth="1"/>
    <col min="5128" max="5128" width="10.7109375" style="75" customWidth="1"/>
    <col min="5129" max="5129" width="10.28515625" style="75" customWidth="1"/>
    <col min="5130" max="5130" width="15.42578125" style="75" customWidth="1"/>
    <col min="5131" max="5373" width="9.140625" style="75"/>
    <col min="5374" max="5374" width="11.28515625" style="75" customWidth="1"/>
    <col min="5375" max="5375" width="37" style="75" customWidth="1"/>
    <col min="5376" max="5378" width="0" style="75" hidden="1" customWidth="1"/>
    <col min="5379" max="5379" width="45.7109375" style="75" customWidth="1"/>
    <col min="5380" max="5380" width="7.28515625" style="75" customWidth="1"/>
    <col min="5381" max="5381" width="45.7109375" style="75" customWidth="1"/>
    <col min="5382" max="5382" width="10" style="75" customWidth="1"/>
    <col min="5383" max="5383" width="10.28515625" style="75" customWidth="1"/>
    <col min="5384" max="5384" width="10.7109375" style="75" customWidth="1"/>
    <col min="5385" max="5385" width="10.28515625" style="75" customWidth="1"/>
    <col min="5386" max="5386" width="15.42578125" style="75" customWidth="1"/>
    <col min="5387" max="5629" width="9.140625" style="75"/>
    <col min="5630" max="5630" width="11.28515625" style="75" customWidth="1"/>
    <col min="5631" max="5631" width="37" style="75" customWidth="1"/>
    <col min="5632" max="5634" width="0" style="75" hidden="1" customWidth="1"/>
    <col min="5635" max="5635" width="45.7109375" style="75" customWidth="1"/>
    <col min="5636" max="5636" width="7.28515625" style="75" customWidth="1"/>
    <col min="5637" max="5637" width="45.7109375" style="75" customWidth="1"/>
    <col min="5638" max="5638" width="10" style="75" customWidth="1"/>
    <col min="5639" max="5639" width="10.28515625" style="75" customWidth="1"/>
    <col min="5640" max="5640" width="10.7109375" style="75" customWidth="1"/>
    <col min="5641" max="5641" width="10.28515625" style="75" customWidth="1"/>
    <col min="5642" max="5642" width="15.42578125" style="75" customWidth="1"/>
    <col min="5643" max="5885" width="9.140625" style="75"/>
    <col min="5886" max="5886" width="11.28515625" style="75" customWidth="1"/>
    <col min="5887" max="5887" width="37" style="75" customWidth="1"/>
    <col min="5888" max="5890" width="0" style="75" hidden="1" customWidth="1"/>
    <col min="5891" max="5891" width="45.7109375" style="75" customWidth="1"/>
    <col min="5892" max="5892" width="7.28515625" style="75" customWidth="1"/>
    <col min="5893" max="5893" width="45.7109375" style="75" customWidth="1"/>
    <col min="5894" max="5894" width="10" style="75" customWidth="1"/>
    <col min="5895" max="5895" width="10.28515625" style="75" customWidth="1"/>
    <col min="5896" max="5896" width="10.7109375" style="75" customWidth="1"/>
    <col min="5897" max="5897" width="10.28515625" style="75" customWidth="1"/>
    <col min="5898" max="5898" width="15.42578125" style="75" customWidth="1"/>
    <col min="5899" max="6141" width="9.140625" style="75"/>
    <col min="6142" max="6142" width="11.28515625" style="75" customWidth="1"/>
    <col min="6143" max="6143" width="37" style="75" customWidth="1"/>
    <col min="6144" max="6146" width="0" style="75" hidden="1" customWidth="1"/>
    <col min="6147" max="6147" width="45.7109375" style="75" customWidth="1"/>
    <col min="6148" max="6148" width="7.28515625" style="75" customWidth="1"/>
    <col min="6149" max="6149" width="45.7109375" style="75" customWidth="1"/>
    <col min="6150" max="6150" width="10" style="75" customWidth="1"/>
    <col min="6151" max="6151" width="10.28515625" style="75" customWidth="1"/>
    <col min="6152" max="6152" width="10.7109375" style="75" customWidth="1"/>
    <col min="6153" max="6153" width="10.28515625" style="75" customWidth="1"/>
    <col min="6154" max="6154" width="15.42578125" style="75" customWidth="1"/>
    <col min="6155" max="6397" width="9.140625" style="75"/>
    <col min="6398" max="6398" width="11.28515625" style="75" customWidth="1"/>
    <col min="6399" max="6399" width="37" style="75" customWidth="1"/>
    <col min="6400" max="6402" width="0" style="75" hidden="1" customWidth="1"/>
    <col min="6403" max="6403" width="45.7109375" style="75" customWidth="1"/>
    <col min="6404" max="6404" width="7.28515625" style="75" customWidth="1"/>
    <col min="6405" max="6405" width="45.7109375" style="75" customWidth="1"/>
    <col min="6406" max="6406" width="10" style="75" customWidth="1"/>
    <col min="6407" max="6407" width="10.28515625" style="75" customWidth="1"/>
    <col min="6408" max="6408" width="10.7109375" style="75" customWidth="1"/>
    <col min="6409" max="6409" width="10.28515625" style="75" customWidth="1"/>
    <col min="6410" max="6410" width="15.42578125" style="75" customWidth="1"/>
    <col min="6411" max="6653" width="9.140625" style="75"/>
    <col min="6654" max="6654" width="11.28515625" style="75" customWidth="1"/>
    <col min="6655" max="6655" width="37" style="75" customWidth="1"/>
    <col min="6656" max="6658" width="0" style="75" hidden="1" customWidth="1"/>
    <col min="6659" max="6659" width="45.7109375" style="75" customWidth="1"/>
    <col min="6660" max="6660" width="7.28515625" style="75" customWidth="1"/>
    <col min="6661" max="6661" width="45.7109375" style="75" customWidth="1"/>
    <col min="6662" max="6662" width="10" style="75" customWidth="1"/>
    <col min="6663" max="6663" width="10.28515625" style="75" customWidth="1"/>
    <col min="6664" max="6664" width="10.7109375" style="75" customWidth="1"/>
    <col min="6665" max="6665" width="10.28515625" style="75" customWidth="1"/>
    <col min="6666" max="6666" width="15.42578125" style="75" customWidth="1"/>
    <col min="6667" max="6909" width="9.140625" style="75"/>
    <col min="6910" max="6910" width="11.28515625" style="75" customWidth="1"/>
    <col min="6911" max="6911" width="37" style="75" customWidth="1"/>
    <col min="6912" max="6914" width="0" style="75" hidden="1" customWidth="1"/>
    <col min="6915" max="6915" width="45.7109375" style="75" customWidth="1"/>
    <col min="6916" max="6916" width="7.28515625" style="75" customWidth="1"/>
    <col min="6917" max="6917" width="45.7109375" style="75" customWidth="1"/>
    <col min="6918" max="6918" width="10" style="75" customWidth="1"/>
    <col min="6919" max="6919" width="10.28515625" style="75" customWidth="1"/>
    <col min="6920" max="6920" width="10.7109375" style="75" customWidth="1"/>
    <col min="6921" max="6921" width="10.28515625" style="75" customWidth="1"/>
    <col min="6922" max="6922" width="15.42578125" style="75" customWidth="1"/>
    <col min="6923" max="7165" width="9.140625" style="75"/>
    <col min="7166" max="7166" width="11.28515625" style="75" customWidth="1"/>
    <col min="7167" max="7167" width="37" style="75" customWidth="1"/>
    <col min="7168" max="7170" width="0" style="75" hidden="1" customWidth="1"/>
    <col min="7171" max="7171" width="45.7109375" style="75" customWidth="1"/>
    <col min="7172" max="7172" width="7.28515625" style="75" customWidth="1"/>
    <col min="7173" max="7173" width="45.7109375" style="75" customWidth="1"/>
    <col min="7174" max="7174" width="10" style="75" customWidth="1"/>
    <col min="7175" max="7175" width="10.28515625" style="75" customWidth="1"/>
    <col min="7176" max="7176" width="10.7109375" style="75" customWidth="1"/>
    <col min="7177" max="7177" width="10.28515625" style="75" customWidth="1"/>
    <col min="7178" max="7178" width="15.42578125" style="75" customWidth="1"/>
    <col min="7179" max="7421" width="9.140625" style="75"/>
    <col min="7422" max="7422" width="11.28515625" style="75" customWidth="1"/>
    <col min="7423" max="7423" width="37" style="75" customWidth="1"/>
    <col min="7424" max="7426" width="0" style="75" hidden="1" customWidth="1"/>
    <col min="7427" max="7427" width="45.7109375" style="75" customWidth="1"/>
    <col min="7428" max="7428" width="7.28515625" style="75" customWidth="1"/>
    <col min="7429" max="7429" width="45.7109375" style="75" customWidth="1"/>
    <col min="7430" max="7430" width="10" style="75" customWidth="1"/>
    <col min="7431" max="7431" width="10.28515625" style="75" customWidth="1"/>
    <col min="7432" max="7432" width="10.7109375" style="75" customWidth="1"/>
    <col min="7433" max="7433" width="10.28515625" style="75" customWidth="1"/>
    <col min="7434" max="7434" width="15.42578125" style="75" customWidth="1"/>
    <col min="7435" max="7677" width="9.140625" style="75"/>
    <col min="7678" max="7678" width="11.28515625" style="75" customWidth="1"/>
    <col min="7679" max="7679" width="37" style="75" customWidth="1"/>
    <col min="7680" max="7682" width="0" style="75" hidden="1" customWidth="1"/>
    <col min="7683" max="7683" width="45.7109375" style="75" customWidth="1"/>
    <col min="7684" max="7684" width="7.28515625" style="75" customWidth="1"/>
    <col min="7685" max="7685" width="45.7109375" style="75" customWidth="1"/>
    <col min="7686" max="7686" width="10" style="75" customWidth="1"/>
    <col min="7687" max="7687" width="10.28515625" style="75" customWidth="1"/>
    <col min="7688" max="7688" width="10.7109375" style="75" customWidth="1"/>
    <col min="7689" max="7689" width="10.28515625" style="75" customWidth="1"/>
    <col min="7690" max="7690" width="15.42578125" style="75" customWidth="1"/>
    <col min="7691" max="7933" width="9.140625" style="75"/>
    <col min="7934" max="7934" width="11.28515625" style="75" customWidth="1"/>
    <col min="7935" max="7935" width="37" style="75" customWidth="1"/>
    <col min="7936" max="7938" width="0" style="75" hidden="1" customWidth="1"/>
    <col min="7939" max="7939" width="45.7109375" style="75" customWidth="1"/>
    <col min="7940" max="7940" width="7.28515625" style="75" customWidth="1"/>
    <col min="7941" max="7941" width="45.7109375" style="75" customWidth="1"/>
    <col min="7942" max="7942" width="10" style="75" customWidth="1"/>
    <col min="7943" max="7943" width="10.28515625" style="75" customWidth="1"/>
    <col min="7944" max="7944" width="10.7109375" style="75" customWidth="1"/>
    <col min="7945" max="7945" width="10.28515625" style="75" customWidth="1"/>
    <col min="7946" max="7946" width="15.42578125" style="75" customWidth="1"/>
    <col min="7947" max="8189" width="9.140625" style="75"/>
    <col min="8190" max="8190" width="11.28515625" style="75" customWidth="1"/>
    <col min="8191" max="8191" width="37" style="75" customWidth="1"/>
    <col min="8192" max="8194" width="0" style="75" hidden="1" customWidth="1"/>
    <col min="8195" max="8195" width="45.7109375" style="75" customWidth="1"/>
    <col min="8196" max="8196" width="7.28515625" style="75" customWidth="1"/>
    <col min="8197" max="8197" width="45.7109375" style="75" customWidth="1"/>
    <col min="8198" max="8198" width="10" style="75" customWidth="1"/>
    <col min="8199" max="8199" width="10.28515625" style="75" customWidth="1"/>
    <col min="8200" max="8200" width="10.7109375" style="75" customWidth="1"/>
    <col min="8201" max="8201" width="10.28515625" style="75" customWidth="1"/>
    <col min="8202" max="8202" width="15.42578125" style="75" customWidth="1"/>
    <col min="8203" max="8445" width="9.140625" style="75"/>
    <col min="8446" max="8446" width="11.28515625" style="75" customWidth="1"/>
    <col min="8447" max="8447" width="37" style="75" customWidth="1"/>
    <col min="8448" max="8450" width="0" style="75" hidden="1" customWidth="1"/>
    <col min="8451" max="8451" width="45.7109375" style="75" customWidth="1"/>
    <col min="8452" max="8452" width="7.28515625" style="75" customWidth="1"/>
    <col min="8453" max="8453" width="45.7109375" style="75" customWidth="1"/>
    <col min="8454" max="8454" width="10" style="75" customWidth="1"/>
    <col min="8455" max="8455" width="10.28515625" style="75" customWidth="1"/>
    <col min="8456" max="8456" width="10.7109375" style="75" customWidth="1"/>
    <col min="8457" max="8457" width="10.28515625" style="75" customWidth="1"/>
    <col min="8458" max="8458" width="15.42578125" style="75" customWidth="1"/>
    <col min="8459" max="8701" width="9.140625" style="75"/>
    <col min="8702" max="8702" width="11.28515625" style="75" customWidth="1"/>
    <col min="8703" max="8703" width="37" style="75" customWidth="1"/>
    <col min="8704" max="8706" width="0" style="75" hidden="1" customWidth="1"/>
    <col min="8707" max="8707" width="45.7109375" style="75" customWidth="1"/>
    <col min="8708" max="8708" width="7.28515625" style="75" customWidth="1"/>
    <col min="8709" max="8709" width="45.7109375" style="75" customWidth="1"/>
    <col min="8710" max="8710" width="10" style="75" customWidth="1"/>
    <col min="8711" max="8711" width="10.28515625" style="75" customWidth="1"/>
    <col min="8712" max="8712" width="10.7109375" style="75" customWidth="1"/>
    <col min="8713" max="8713" width="10.28515625" style="75" customWidth="1"/>
    <col min="8714" max="8714" width="15.42578125" style="75" customWidth="1"/>
    <col min="8715" max="8957" width="9.140625" style="75"/>
    <col min="8958" max="8958" width="11.28515625" style="75" customWidth="1"/>
    <col min="8959" max="8959" width="37" style="75" customWidth="1"/>
    <col min="8960" max="8962" width="0" style="75" hidden="1" customWidth="1"/>
    <col min="8963" max="8963" width="45.7109375" style="75" customWidth="1"/>
    <col min="8964" max="8964" width="7.28515625" style="75" customWidth="1"/>
    <col min="8965" max="8965" width="45.7109375" style="75" customWidth="1"/>
    <col min="8966" max="8966" width="10" style="75" customWidth="1"/>
    <col min="8967" max="8967" width="10.28515625" style="75" customWidth="1"/>
    <col min="8968" max="8968" width="10.7109375" style="75" customWidth="1"/>
    <col min="8969" max="8969" width="10.28515625" style="75" customWidth="1"/>
    <col min="8970" max="8970" width="15.42578125" style="75" customWidth="1"/>
    <col min="8971" max="9213" width="9.140625" style="75"/>
    <col min="9214" max="9214" width="11.28515625" style="75" customWidth="1"/>
    <col min="9215" max="9215" width="37" style="75" customWidth="1"/>
    <col min="9216" max="9218" width="0" style="75" hidden="1" customWidth="1"/>
    <col min="9219" max="9219" width="45.7109375" style="75" customWidth="1"/>
    <col min="9220" max="9220" width="7.28515625" style="75" customWidth="1"/>
    <col min="9221" max="9221" width="45.7109375" style="75" customWidth="1"/>
    <col min="9222" max="9222" width="10" style="75" customWidth="1"/>
    <col min="9223" max="9223" width="10.28515625" style="75" customWidth="1"/>
    <col min="9224" max="9224" width="10.7109375" style="75" customWidth="1"/>
    <col min="9225" max="9225" width="10.28515625" style="75" customWidth="1"/>
    <col min="9226" max="9226" width="15.42578125" style="75" customWidth="1"/>
    <col min="9227" max="9469" width="9.140625" style="75"/>
    <col min="9470" max="9470" width="11.28515625" style="75" customWidth="1"/>
    <col min="9471" max="9471" width="37" style="75" customWidth="1"/>
    <col min="9472" max="9474" width="0" style="75" hidden="1" customWidth="1"/>
    <col min="9475" max="9475" width="45.7109375" style="75" customWidth="1"/>
    <col min="9476" max="9476" width="7.28515625" style="75" customWidth="1"/>
    <col min="9477" max="9477" width="45.7109375" style="75" customWidth="1"/>
    <col min="9478" max="9478" width="10" style="75" customWidth="1"/>
    <col min="9479" max="9479" width="10.28515625" style="75" customWidth="1"/>
    <col min="9480" max="9480" width="10.7109375" style="75" customWidth="1"/>
    <col min="9481" max="9481" width="10.28515625" style="75" customWidth="1"/>
    <col min="9482" max="9482" width="15.42578125" style="75" customWidth="1"/>
    <col min="9483" max="9725" width="9.140625" style="75"/>
    <col min="9726" max="9726" width="11.28515625" style="75" customWidth="1"/>
    <col min="9727" max="9727" width="37" style="75" customWidth="1"/>
    <col min="9728" max="9730" width="0" style="75" hidden="1" customWidth="1"/>
    <col min="9731" max="9731" width="45.7109375" style="75" customWidth="1"/>
    <col min="9732" max="9732" width="7.28515625" style="75" customWidth="1"/>
    <col min="9733" max="9733" width="45.7109375" style="75" customWidth="1"/>
    <col min="9734" max="9734" width="10" style="75" customWidth="1"/>
    <col min="9735" max="9735" width="10.28515625" style="75" customWidth="1"/>
    <col min="9736" max="9736" width="10.7109375" style="75" customWidth="1"/>
    <col min="9737" max="9737" width="10.28515625" style="75" customWidth="1"/>
    <col min="9738" max="9738" width="15.42578125" style="75" customWidth="1"/>
    <col min="9739" max="9981" width="9.140625" style="75"/>
    <col min="9982" max="9982" width="11.28515625" style="75" customWidth="1"/>
    <col min="9983" max="9983" width="37" style="75" customWidth="1"/>
    <col min="9984" max="9986" width="0" style="75" hidden="1" customWidth="1"/>
    <col min="9987" max="9987" width="45.7109375" style="75" customWidth="1"/>
    <col min="9988" max="9988" width="7.28515625" style="75" customWidth="1"/>
    <col min="9989" max="9989" width="45.7109375" style="75" customWidth="1"/>
    <col min="9990" max="9990" width="10" style="75" customWidth="1"/>
    <col min="9991" max="9991" width="10.28515625" style="75" customWidth="1"/>
    <col min="9992" max="9992" width="10.7109375" style="75" customWidth="1"/>
    <col min="9993" max="9993" width="10.28515625" style="75" customWidth="1"/>
    <col min="9994" max="9994" width="15.42578125" style="75" customWidth="1"/>
    <col min="9995" max="10237" width="9.140625" style="75"/>
    <col min="10238" max="10238" width="11.28515625" style="75" customWidth="1"/>
    <col min="10239" max="10239" width="37" style="75" customWidth="1"/>
    <col min="10240" max="10242" width="0" style="75" hidden="1" customWidth="1"/>
    <col min="10243" max="10243" width="45.7109375" style="75" customWidth="1"/>
    <col min="10244" max="10244" width="7.28515625" style="75" customWidth="1"/>
    <col min="10245" max="10245" width="45.7109375" style="75" customWidth="1"/>
    <col min="10246" max="10246" width="10" style="75" customWidth="1"/>
    <col min="10247" max="10247" width="10.28515625" style="75" customWidth="1"/>
    <col min="10248" max="10248" width="10.7109375" style="75" customWidth="1"/>
    <col min="10249" max="10249" width="10.28515625" style="75" customWidth="1"/>
    <col min="10250" max="10250" width="15.42578125" style="75" customWidth="1"/>
    <col min="10251" max="10493" width="9.140625" style="75"/>
    <col min="10494" max="10494" width="11.28515625" style="75" customWidth="1"/>
    <col min="10495" max="10495" width="37" style="75" customWidth="1"/>
    <col min="10496" max="10498" width="0" style="75" hidden="1" customWidth="1"/>
    <col min="10499" max="10499" width="45.7109375" style="75" customWidth="1"/>
    <col min="10500" max="10500" width="7.28515625" style="75" customWidth="1"/>
    <col min="10501" max="10501" width="45.7109375" style="75" customWidth="1"/>
    <col min="10502" max="10502" width="10" style="75" customWidth="1"/>
    <col min="10503" max="10503" width="10.28515625" style="75" customWidth="1"/>
    <col min="10504" max="10504" width="10.7109375" style="75" customWidth="1"/>
    <col min="10505" max="10505" width="10.28515625" style="75" customWidth="1"/>
    <col min="10506" max="10506" width="15.42578125" style="75" customWidth="1"/>
    <col min="10507" max="10749" width="9.140625" style="75"/>
    <col min="10750" max="10750" width="11.28515625" style="75" customWidth="1"/>
    <col min="10751" max="10751" width="37" style="75" customWidth="1"/>
    <col min="10752" max="10754" width="0" style="75" hidden="1" customWidth="1"/>
    <col min="10755" max="10755" width="45.7109375" style="75" customWidth="1"/>
    <col min="10756" max="10756" width="7.28515625" style="75" customWidth="1"/>
    <col min="10757" max="10757" width="45.7109375" style="75" customWidth="1"/>
    <col min="10758" max="10758" width="10" style="75" customWidth="1"/>
    <col min="10759" max="10759" width="10.28515625" style="75" customWidth="1"/>
    <col min="10760" max="10760" width="10.7109375" style="75" customWidth="1"/>
    <col min="10761" max="10761" width="10.28515625" style="75" customWidth="1"/>
    <col min="10762" max="10762" width="15.42578125" style="75" customWidth="1"/>
    <col min="10763" max="11005" width="9.140625" style="75"/>
    <col min="11006" max="11006" width="11.28515625" style="75" customWidth="1"/>
    <col min="11007" max="11007" width="37" style="75" customWidth="1"/>
    <col min="11008" max="11010" width="0" style="75" hidden="1" customWidth="1"/>
    <col min="11011" max="11011" width="45.7109375" style="75" customWidth="1"/>
    <col min="11012" max="11012" width="7.28515625" style="75" customWidth="1"/>
    <col min="11013" max="11013" width="45.7109375" style="75" customWidth="1"/>
    <col min="11014" max="11014" width="10" style="75" customWidth="1"/>
    <col min="11015" max="11015" width="10.28515625" style="75" customWidth="1"/>
    <col min="11016" max="11016" width="10.7109375" style="75" customWidth="1"/>
    <col min="11017" max="11017" width="10.28515625" style="75" customWidth="1"/>
    <col min="11018" max="11018" width="15.42578125" style="75" customWidth="1"/>
    <col min="11019" max="11261" width="9.140625" style="75"/>
    <col min="11262" max="11262" width="11.28515625" style="75" customWidth="1"/>
    <col min="11263" max="11263" width="37" style="75" customWidth="1"/>
    <col min="11264" max="11266" width="0" style="75" hidden="1" customWidth="1"/>
    <col min="11267" max="11267" width="45.7109375" style="75" customWidth="1"/>
    <col min="11268" max="11268" width="7.28515625" style="75" customWidth="1"/>
    <col min="11269" max="11269" width="45.7109375" style="75" customWidth="1"/>
    <col min="11270" max="11270" width="10" style="75" customWidth="1"/>
    <col min="11271" max="11271" width="10.28515625" style="75" customWidth="1"/>
    <col min="11272" max="11272" width="10.7109375" style="75" customWidth="1"/>
    <col min="11273" max="11273" width="10.28515625" style="75" customWidth="1"/>
    <col min="11274" max="11274" width="15.42578125" style="75" customWidth="1"/>
    <col min="11275" max="11517" width="9.140625" style="75"/>
    <col min="11518" max="11518" width="11.28515625" style="75" customWidth="1"/>
    <col min="11519" max="11519" width="37" style="75" customWidth="1"/>
    <col min="11520" max="11522" width="0" style="75" hidden="1" customWidth="1"/>
    <col min="11523" max="11523" width="45.7109375" style="75" customWidth="1"/>
    <col min="11524" max="11524" width="7.28515625" style="75" customWidth="1"/>
    <col min="11525" max="11525" width="45.7109375" style="75" customWidth="1"/>
    <col min="11526" max="11526" width="10" style="75" customWidth="1"/>
    <col min="11527" max="11527" width="10.28515625" style="75" customWidth="1"/>
    <col min="11528" max="11528" width="10.7109375" style="75" customWidth="1"/>
    <col min="11529" max="11529" width="10.28515625" style="75" customWidth="1"/>
    <col min="11530" max="11530" width="15.42578125" style="75" customWidth="1"/>
    <col min="11531" max="11773" width="9.140625" style="75"/>
    <col min="11774" max="11774" width="11.28515625" style="75" customWidth="1"/>
    <col min="11775" max="11775" width="37" style="75" customWidth="1"/>
    <col min="11776" max="11778" width="0" style="75" hidden="1" customWidth="1"/>
    <col min="11779" max="11779" width="45.7109375" style="75" customWidth="1"/>
    <col min="11780" max="11780" width="7.28515625" style="75" customWidth="1"/>
    <col min="11781" max="11781" width="45.7109375" style="75" customWidth="1"/>
    <col min="11782" max="11782" width="10" style="75" customWidth="1"/>
    <col min="11783" max="11783" width="10.28515625" style="75" customWidth="1"/>
    <col min="11784" max="11784" width="10.7109375" style="75" customWidth="1"/>
    <col min="11785" max="11785" width="10.28515625" style="75" customWidth="1"/>
    <col min="11786" max="11786" width="15.42578125" style="75" customWidth="1"/>
    <col min="11787" max="12029" width="9.140625" style="75"/>
    <col min="12030" max="12030" width="11.28515625" style="75" customWidth="1"/>
    <col min="12031" max="12031" width="37" style="75" customWidth="1"/>
    <col min="12032" max="12034" width="0" style="75" hidden="1" customWidth="1"/>
    <col min="12035" max="12035" width="45.7109375" style="75" customWidth="1"/>
    <col min="12036" max="12036" width="7.28515625" style="75" customWidth="1"/>
    <col min="12037" max="12037" width="45.7109375" style="75" customWidth="1"/>
    <col min="12038" max="12038" width="10" style="75" customWidth="1"/>
    <col min="12039" max="12039" width="10.28515625" style="75" customWidth="1"/>
    <col min="12040" max="12040" width="10.7109375" style="75" customWidth="1"/>
    <col min="12041" max="12041" width="10.28515625" style="75" customWidth="1"/>
    <col min="12042" max="12042" width="15.42578125" style="75" customWidth="1"/>
    <col min="12043" max="12285" width="9.140625" style="75"/>
    <col min="12286" max="12286" width="11.28515625" style="75" customWidth="1"/>
    <col min="12287" max="12287" width="37" style="75" customWidth="1"/>
    <col min="12288" max="12290" width="0" style="75" hidden="1" customWidth="1"/>
    <col min="12291" max="12291" width="45.7109375" style="75" customWidth="1"/>
    <col min="12292" max="12292" width="7.28515625" style="75" customWidth="1"/>
    <col min="12293" max="12293" width="45.7109375" style="75" customWidth="1"/>
    <col min="12294" max="12294" width="10" style="75" customWidth="1"/>
    <col min="12295" max="12295" width="10.28515625" style="75" customWidth="1"/>
    <col min="12296" max="12296" width="10.7109375" style="75" customWidth="1"/>
    <col min="12297" max="12297" width="10.28515625" style="75" customWidth="1"/>
    <col min="12298" max="12298" width="15.42578125" style="75" customWidth="1"/>
    <col min="12299" max="12541" width="9.140625" style="75"/>
    <col min="12542" max="12542" width="11.28515625" style="75" customWidth="1"/>
    <col min="12543" max="12543" width="37" style="75" customWidth="1"/>
    <col min="12544" max="12546" width="0" style="75" hidden="1" customWidth="1"/>
    <col min="12547" max="12547" width="45.7109375" style="75" customWidth="1"/>
    <col min="12548" max="12548" width="7.28515625" style="75" customWidth="1"/>
    <col min="12549" max="12549" width="45.7109375" style="75" customWidth="1"/>
    <col min="12550" max="12550" width="10" style="75" customWidth="1"/>
    <col min="12551" max="12551" width="10.28515625" style="75" customWidth="1"/>
    <col min="12552" max="12552" width="10.7109375" style="75" customWidth="1"/>
    <col min="12553" max="12553" width="10.28515625" style="75" customWidth="1"/>
    <col min="12554" max="12554" width="15.42578125" style="75" customWidth="1"/>
    <col min="12555" max="12797" width="9.140625" style="75"/>
    <col min="12798" max="12798" width="11.28515625" style="75" customWidth="1"/>
    <col min="12799" max="12799" width="37" style="75" customWidth="1"/>
    <col min="12800" max="12802" width="0" style="75" hidden="1" customWidth="1"/>
    <col min="12803" max="12803" width="45.7109375" style="75" customWidth="1"/>
    <col min="12804" max="12804" width="7.28515625" style="75" customWidth="1"/>
    <col min="12805" max="12805" width="45.7109375" style="75" customWidth="1"/>
    <col min="12806" max="12806" width="10" style="75" customWidth="1"/>
    <col min="12807" max="12807" width="10.28515625" style="75" customWidth="1"/>
    <col min="12808" max="12808" width="10.7109375" style="75" customWidth="1"/>
    <col min="12809" max="12809" width="10.28515625" style="75" customWidth="1"/>
    <col min="12810" max="12810" width="15.42578125" style="75" customWidth="1"/>
    <col min="12811" max="13053" width="9.140625" style="75"/>
    <col min="13054" max="13054" width="11.28515625" style="75" customWidth="1"/>
    <col min="13055" max="13055" width="37" style="75" customWidth="1"/>
    <col min="13056" max="13058" width="0" style="75" hidden="1" customWidth="1"/>
    <col min="13059" max="13059" width="45.7109375" style="75" customWidth="1"/>
    <col min="13060" max="13060" width="7.28515625" style="75" customWidth="1"/>
    <col min="13061" max="13061" width="45.7109375" style="75" customWidth="1"/>
    <col min="13062" max="13062" width="10" style="75" customWidth="1"/>
    <col min="13063" max="13063" width="10.28515625" style="75" customWidth="1"/>
    <col min="13064" max="13064" width="10.7109375" style="75" customWidth="1"/>
    <col min="13065" max="13065" width="10.28515625" style="75" customWidth="1"/>
    <col min="13066" max="13066" width="15.42578125" style="75" customWidth="1"/>
    <col min="13067" max="13309" width="9.140625" style="75"/>
    <col min="13310" max="13310" width="11.28515625" style="75" customWidth="1"/>
    <col min="13311" max="13311" width="37" style="75" customWidth="1"/>
    <col min="13312" max="13314" width="0" style="75" hidden="1" customWidth="1"/>
    <col min="13315" max="13315" width="45.7109375" style="75" customWidth="1"/>
    <col min="13316" max="13316" width="7.28515625" style="75" customWidth="1"/>
    <col min="13317" max="13317" width="45.7109375" style="75" customWidth="1"/>
    <col min="13318" max="13318" width="10" style="75" customWidth="1"/>
    <col min="13319" max="13319" width="10.28515625" style="75" customWidth="1"/>
    <col min="13320" max="13320" width="10.7109375" style="75" customWidth="1"/>
    <col min="13321" max="13321" width="10.28515625" style="75" customWidth="1"/>
    <col min="13322" max="13322" width="15.42578125" style="75" customWidth="1"/>
    <col min="13323" max="13565" width="9.140625" style="75"/>
    <col min="13566" max="13566" width="11.28515625" style="75" customWidth="1"/>
    <col min="13567" max="13567" width="37" style="75" customWidth="1"/>
    <col min="13568" max="13570" width="0" style="75" hidden="1" customWidth="1"/>
    <col min="13571" max="13571" width="45.7109375" style="75" customWidth="1"/>
    <col min="13572" max="13572" width="7.28515625" style="75" customWidth="1"/>
    <col min="13573" max="13573" width="45.7109375" style="75" customWidth="1"/>
    <col min="13574" max="13574" width="10" style="75" customWidth="1"/>
    <col min="13575" max="13575" width="10.28515625" style="75" customWidth="1"/>
    <col min="13576" max="13576" width="10.7109375" style="75" customWidth="1"/>
    <col min="13577" max="13577" width="10.28515625" style="75" customWidth="1"/>
    <col min="13578" max="13578" width="15.42578125" style="75" customWidth="1"/>
    <col min="13579" max="13821" width="9.140625" style="75"/>
    <col min="13822" max="13822" width="11.28515625" style="75" customWidth="1"/>
    <col min="13823" max="13823" width="37" style="75" customWidth="1"/>
    <col min="13824" max="13826" width="0" style="75" hidden="1" customWidth="1"/>
    <col min="13827" max="13827" width="45.7109375" style="75" customWidth="1"/>
    <col min="13828" max="13828" width="7.28515625" style="75" customWidth="1"/>
    <col min="13829" max="13829" width="45.7109375" style="75" customWidth="1"/>
    <col min="13830" max="13830" width="10" style="75" customWidth="1"/>
    <col min="13831" max="13831" width="10.28515625" style="75" customWidth="1"/>
    <col min="13832" max="13832" width="10.7109375" style="75" customWidth="1"/>
    <col min="13833" max="13833" width="10.28515625" style="75" customWidth="1"/>
    <col min="13834" max="13834" width="15.42578125" style="75" customWidth="1"/>
    <col min="13835" max="14077" width="9.140625" style="75"/>
    <col min="14078" max="14078" width="11.28515625" style="75" customWidth="1"/>
    <col min="14079" max="14079" width="37" style="75" customWidth="1"/>
    <col min="14080" max="14082" width="0" style="75" hidden="1" customWidth="1"/>
    <col min="14083" max="14083" width="45.7109375" style="75" customWidth="1"/>
    <col min="14084" max="14084" width="7.28515625" style="75" customWidth="1"/>
    <col min="14085" max="14085" width="45.7109375" style="75" customWidth="1"/>
    <col min="14086" max="14086" width="10" style="75" customWidth="1"/>
    <col min="14087" max="14087" width="10.28515625" style="75" customWidth="1"/>
    <col min="14088" max="14088" width="10.7109375" style="75" customWidth="1"/>
    <col min="14089" max="14089" width="10.28515625" style="75" customWidth="1"/>
    <col min="14090" max="14090" width="15.42578125" style="75" customWidth="1"/>
    <col min="14091" max="14333" width="9.140625" style="75"/>
    <col min="14334" max="14334" width="11.28515625" style="75" customWidth="1"/>
    <col min="14335" max="14335" width="37" style="75" customWidth="1"/>
    <col min="14336" max="14338" width="0" style="75" hidden="1" customWidth="1"/>
    <col min="14339" max="14339" width="45.7109375" style="75" customWidth="1"/>
    <col min="14340" max="14340" width="7.28515625" style="75" customWidth="1"/>
    <col min="14341" max="14341" width="45.7109375" style="75" customWidth="1"/>
    <col min="14342" max="14342" width="10" style="75" customWidth="1"/>
    <col min="14343" max="14343" width="10.28515625" style="75" customWidth="1"/>
    <col min="14344" max="14344" width="10.7109375" style="75" customWidth="1"/>
    <col min="14345" max="14345" width="10.28515625" style="75" customWidth="1"/>
    <col min="14346" max="14346" width="15.42578125" style="75" customWidth="1"/>
    <col min="14347" max="14589" width="9.140625" style="75"/>
    <col min="14590" max="14590" width="11.28515625" style="75" customWidth="1"/>
    <col min="14591" max="14591" width="37" style="75" customWidth="1"/>
    <col min="14592" max="14594" width="0" style="75" hidden="1" customWidth="1"/>
    <col min="14595" max="14595" width="45.7109375" style="75" customWidth="1"/>
    <col min="14596" max="14596" width="7.28515625" style="75" customWidth="1"/>
    <col min="14597" max="14597" width="45.7109375" style="75" customWidth="1"/>
    <col min="14598" max="14598" width="10" style="75" customWidth="1"/>
    <col min="14599" max="14599" width="10.28515625" style="75" customWidth="1"/>
    <col min="14600" max="14600" width="10.7109375" style="75" customWidth="1"/>
    <col min="14601" max="14601" width="10.28515625" style="75" customWidth="1"/>
    <col min="14602" max="14602" width="15.42578125" style="75" customWidth="1"/>
    <col min="14603" max="14845" width="9.140625" style="75"/>
    <col min="14846" max="14846" width="11.28515625" style="75" customWidth="1"/>
    <col min="14847" max="14847" width="37" style="75" customWidth="1"/>
    <col min="14848" max="14850" width="0" style="75" hidden="1" customWidth="1"/>
    <col min="14851" max="14851" width="45.7109375" style="75" customWidth="1"/>
    <col min="14852" max="14852" width="7.28515625" style="75" customWidth="1"/>
    <col min="14853" max="14853" width="45.7109375" style="75" customWidth="1"/>
    <col min="14854" max="14854" width="10" style="75" customWidth="1"/>
    <col min="14855" max="14855" width="10.28515625" style="75" customWidth="1"/>
    <col min="14856" max="14856" width="10.7109375" style="75" customWidth="1"/>
    <col min="14857" max="14857" width="10.28515625" style="75" customWidth="1"/>
    <col min="14858" max="14858" width="15.42578125" style="75" customWidth="1"/>
    <col min="14859" max="15101" width="9.140625" style="75"/>
    <col min="15102" max="15102" width="11.28515625" style="75" customWidth="1"/>
    <col min="15103" max="15103" width="37" style="75" customWidth="1"/>
    <col min="15104" max="15106" width="0" style="75" hidden="1" customWidth="1"/>
    <col min="15107" max="15107" width="45.7109375" style="75" customWidth="1"/>
    <col min="15108" max="15108" width="7.28515625" style="75" customWidth="1"/>
    <col min="15109" max="15109" width="45.7109375" style="75" customWidth="1"/>
    <col min="15110" max="15110" width="10" style="75" customWidth="1"/>
    <col min="15111" max="15111" width="10.28515625" style="75" customWidth="1"/>
    <col min="15112" max="15112" width="10.7109375" style="75" customWidth="1"/>
    <col min="15113" max="15113" width="10.28515625" style="75" customWidth="1"/>
    <col min="15114" max="15114" width="15.42578125" style="75" customWidth="1"/>
    <col min="15115" max="15357" width="9.140625" style="75"/>
    <col min="15358" max="15358" width="11.28515625" style="75" customWidth="1"/>
    <col min="15359" max="15359" width="37" style="75" customWidth="1"/>
    <col min="15360" max="15362" width="0" style="75" hidden="1" customWidth="1"/>
    <col min="15363" max="15363" width="45.7109375" style="75" customWidth="1"/>
    <col min="15364" max="15364" width="7.28515625" style="75" customWidth="1"/>
    <col min="15365" max="15365" width="45.7109375" style="75" customWidth="1"/>
    <col min="15366" max="15366" width="10" style="75" customWidth="1"/>
    <col min="15367" max="15367" width="10.28515625" style="75" customWidth="1"/>
    <col min="15368" max="15368" width="10.7109375" style="75" customWidth="1"/>
    <col min="15369" max="15369" width="10.28515625" style="75" customWidth="1"/>
    <col min="15370" max="15370" width="15.42578125" style="75" customWidth="1"/>
    <col min="15371" max="15613" width="9.140625" style="75"/>
    <col min="15614" max="15614" width="11.28515625" style="75" customWidth="1"/>
    <col min="15615" max="15615" width="37" style="75" customWidth="1"/>
    <col min="15616" max="15618" width="0" style="75" hidden="1" customWidth="1"/>
    <col min="15619" max="15619" width="45.7109375" style="75" customWidth="1"/>
    <col min="15620" max="15620" width="7.28515625" style="75" customWidth="1"/>
    <col min="15621" max="15621" width="45.7109375" style="75" customWidth="1"/>
    <col min="15622" max="15622" width="10" style="75" customWidth="1"/>
    <col min="15623" max="15623" width="10.28515625" style="75" customWidth="1"/>
    <col min="15624" max="15624" width="10.7109375" style="75" customWidth="1"/>
    <col min="15625" max="15625" width="10.28515625" style="75" customWidth="1"/>
    <col min="15626" max="15626" width="15.42578125" style="75" customWidth="1"/>
    <col min="15627" max="15869" width="9.140625" style="75"/>
    <col min="15870" max="15870" width="11.28515625" style="75" customWidth="1"/>
    <col min="15871" max="15871" width="37" style="75" customWidth="1"/>
    <col min="15872" max="15874" width="0" style="75" hidden="1" customWidth="1"/>
    <col min="15875" max="15875" width="45.7109375" style="75" customWidth="1"/>
    <col min="15876" max="15876" width="7.28515625" style="75" customWidth="1"/>
    <col min="15877" max="15877" width="45.7109375" style="75" customWidth="1"/>
    <col min="15878" max="15878" width="10" style="75" customWidth="1"/>
    <col min="15879" max="15879" width="10.28515625" style="75" customWidth="1"/>
    <col min="15880" max="15880" width="10.7109375" style="75" customWidth="1"/>
    <col min="15881" max="15881" width="10.28515625" style="75" customWidth="1"/>
    <col min="15882" max="15882" width="15.42578125" style="75" customWidth="1"/>
    <col min="15883" max="16125" width="9.140625" style="75"/>
    <col min="16126" max="16126" width="11.28515625" style="75" customWidth="1"/>
    <col min="16127" max="16127" width="37" style="75" customWidth="1"/>
    <col min="16128" max="16130" width="0" style="75" hidden="1" customWidth="1"/>
    <col min="16131" max="16131" width="45.7109375" style="75" customWidth="1"/>
    <col min="16132" max="16132" width="7.28515625" style="75" customWidth="1"/>
    <col min="16133" max="16133" width="45.7109375" style="75" customWidth="1"/>
    <col min="16134" max="16134" width="10" style="75" customWidth="1"/>
    <col min="16135" max="16135" width="10.28515625" style="75" customWidth="1"/>
    <col min="16136" max="16136" width="10.7109375" style="75" customWidth="1"/>
    <col min="16137" max="16137" width="10.28515625" style="75" customWidth="1"/>
    <col min="16138" max="16138" width="15.42578125" style="75" customWidth="1"/>
    <col min="16139" max="16384" width="9.140625" style="75"/>
  </cols>
  <sheetData>
    <row r="1" spans="1:10" ht="25.5" x14ac:dyDescent="0.25">
      <c r="A1" s="137" t="s">
        <v>70</v>
      </c>
      <c r="B1" s="137"/>
      <c r="C1" s="137"/>
      <c r="D1" s="137"/>
      <c r="E1" s="137"/>
      <c r="F1" s="137"/>
      <c r="G1" s="137"/>
      <c r="H1" s="137"/>
      <c r="I1" s="137"/>
      <c r="J1" s="137"/>
    </row>
    <row r="2" spans="1:10" x14ac:dyDescent="0.25">
      <c r="A2" s="76"/>
      <c r="B2" s="77"/>
      <c r="C2" s="78"/>
      <c r="D2" s="79"/>
      <c r="E2" s="80"/>
      <c r="F2" s="81"/>
      <c r="G2" s="81"/>
      <c r="H2" s="81"/>
      <c r="I2" s="81"/>
    </row>
    <row r="3" spans="1:10" ht="73.5" customHeight="1" x14ac:dyDescent="0.25">
      <c r="A3" s="93" t="s">
        <v>1</v>
      </c>
      <c r="B3" s="94" t="s">
        <v>2</v>
      </c>
      <c r="C3" s="93" t="s">
        <v>6</v>
      </c>
      <c r="D3" s="93" t="s">
        <v>7</v>
      </c>
      <c r="E3" s="93" t="s">
        <v>8</v>
      </c>
      <c r="F3" s="93" t="s">
        <v>198</v>
      </c>
      <c r="G3" s="93" t="s">
        <v>4</v>
      </c>
      <c r="H3" s="93" t="s">
        <v>199</v>
      </c>
      <c r="I3" s="93" t="s">
        <v>9</v>
      </c>
      <c r="J3" s="93" t="s">
        <v>10</v>
      </c>
    </row>
    <row r="4" spans="1:10" ht="90" customHeight="1" x14ac:dyDescent="0.25">
      <c r="A4" s="95" t="s">
        <v>201</v>
      </c>
      <c r="B4" s="96" t="s">
        <v>228</v>
      </c>
      <c r="C4" s="97"/>
      <c r="D4" s="98"/>
      <c r="E4" s="97"/>
      <c r="F4" s="98"/>
      <c r="G4" s="98"/>
      <c r="H4" s="98"/>
      <c r="I4" s="98"/>
      <c r="J4" s="97"/>
    </row>
    <row r="5" spans="1:10" ht="109.5" customHeight="1" x14ac:dyDescent="0.25">
      <c r="A5" s="63" t="s">
        <v>71</v>
      </c>
      <c r="B5" s="23" t="s">
        <v>72</v>
      </c>
      <c r="C5" s="16" t="s">
        <v>325</v>
      </c>
      <c r="D5" s="63" t="s">
        <v>265</v>
      </c>
      <c r="E5" s="14"/>
      <c r="F5" s="42"/>
      <c r="G5" s="15"/>
      <c r="H5" s="42"/>
      <c r="I5" s="15"/>
      <c r="J5" s="14" t="s">
        <v>221</v>
      </c>
    </row>
    <row r="6" spans="1:10" ht="84" customHeight="1" x14ac:dyDescent="0.25">
      <c r="A6" s="63" t="s">
        <v>73</v>
      </c>
      <c r="B6" s="23" t="s">
        <v>74</v>
      </c>
      <c r="C6" s="16" t="s">
        <v>350</v>
      </c>
      <c r="D6" s="63" t="s">
        <v>266</v>
      </c>
      <c r="E6" s="14"/>
      <c r="F6" s="42"/>
      <c r="G6" s="15"/>
      <c r="H6" s="42"/>
      <c r="I6" s="15"/>
      <c r="J6" s="14" t="s">
        <v>221</v>
      </c>
    </row>
    <row r="7" spans="1:10" ht="98.25" customHeight="1" x14ac:dyDescent="0.25">
      <c r="A7" s="63" t="s">
        <v>75</v>
      </c>
      <c r="B7" s="23" t="s">
        <v>76</v>
      </c>
      <c r="C7" s="131" t="s">
        <v>326</v>
      </c>
      <c r="D7" s="63" t="s">
        <v>267</v>
      </c>
      <c r="E7" s="14"/>
      <c r="F7" s="42"/>
      <c r="G7" s="15"/>
      <c r="H7" s="15"/>
      <c r="I7" s="15"/>
      <c r="J7" s="14" t="s">
        <v>221</v>
      </c>
    </row>
    <row r="8" spans="1:10" ht="111" customHeight="1" x14ac:dyDescent="0.25">
      <c r="A8" s="99" t="s">
        <v>77</v>
      </c>
      <c r="B8" s="100" t="s">
        <v>78</v>
      </c>
      <c r="C8" s="82" t="s">
        <v>327</v>
      </c>
      <c r="D8" s="101" t="s">
        <v>268</v>
      </c>
      <c r="E8" s="84"/>
      <c r="F8" s="83"/>
      <c r="G8" s="85"/>
      <c r="H8" s="85"/>
      <c r="I8" s="86"/>
      <c r="J8" s="84" t="s">
        <v>221</v>
      </c>
    </row>
    <row r="9" spans="1:10" ht="166.5" customHeight="1" x14ac:dyDescent="0.25">
      <c r="A9" s="63" t="s">
        <v>79</v>
      </c>
      <c r="B9" s="23" t="s">
        <v>80</v>
      </c>
      <c r="C9" s="87" t="s">
        <v>328</v>
      </c>
      <c r="D9" s="63" t="s">
        <v>81</v>
      </c>
      <c r="E9" s="131" t="s">
        <v>351</v>
      </c>
      <c r="F9" s="42" t="s">
        <v>300</v>
      </c>
      <c r="G9" s="132" t="s">
        <v>242</v>
      </c>
      <c r="H9" s="132" t="s">
        <v>301</v>
      </c>
      <c r="I9" s="132" t="s">
        <v>302</v>
      </c>
      <c r="J9" s="131" t="s">
        <v>226</v>
      </c>
    </row>
    <row r="10" spans="1:10" ht="73.5" customHeight="1" x14ac:dyDescent="0.25">
      <c r="A10" s="65" t="s">
        <v>82</v>
      </c>
      <c r="B10" s="66" t="s">
        <v>83</v>
      </c>
      <c r="C10" s="88" t="s">
        <v>330</v>
      </c>
      <c r="D10" s="65" t="s">
        <v>84</v>
      </c>
      <c r="E10" s="31" t="s">
        <v>329</v>
      </c>
      <c r="F10" s="42" t="s">
        <v>300</v>
      </c>
      <c r="G10" s="132" t="s">
        <v>242</v>
      </c>
      <c r="H10" s="35" t="s">
        <v>331</v>
      </c>
      <c r="I10" s="47">
        <v>46387</v>
      </c>
      <c r="J10" s="31" t="s">
        <v>226</v>
      </c>
    </row>
    <row r="11" spans="1:10" ht="75" customHeight="1" x14ac:dyDescent="0.25">
      <c r="A11" s="93" t="s">
        <v>1</v>
      </c>
      <c r="B11" s="94" t="s">
        <v>2</v>
      </c>
      <c r="C11" s="93" t="s">
        <v>6</v>
      </c>
      <c r="D11" s="93" t="s">
        <v>7</v>
      </c>
      <c r="E11" s="93" t="s">
        <v>8</v>
      </c>
      <c r="F11" s="93" t="s">
        <v>198</v>
      </c>
      <c r="G11" s="93" t="s">
        <v>4</v>
      </c>
      <c r="H11" s="93" t="s">
        <v>199</v>
      </c>
      <c r="I11" s="93" t="s">
        <v>9</v>
      </c>
      <c r="J11" s="93" t="s">
        <v>10</v>
      </c>
    </row>
    <row r="12" spans="1:10" ht="108" customHeight="1" x14ac:dyDescent="0.25">
      <c r="A12" s="95" t="s">
        <v>200</v>
      </c>
      <c r="B12" s="96" t="s">
        <v>229</v>
      </c>
      <c r="C12" s="97"/>
      <c r="D12" s="98"/>
      <c r="E12" s="97"/>
      <c r="F12" s="98"/>
      <c r="G12" s="98"/>
      <c r="H12" s="98"/>
      <c r="I12" s="98"/>
      <c r="J12" s="97"/>
    </row>
    <row r="13" spans="1:10" ht="61.5" customHeight="1" x14ac:dyDescent="0.25">
      <c r="A13" s="65" t="s">
        <v>85</v>
      </c>
      <c r="B13" s="66" t="s">
        <v>86</v>
      </c>
      <c r="C13" s="138" t="s">
        <v>299</v>
      </c>
      <c r="D13" s="63" t="s">
        <v>87</v>
      </c>
      <c r="E13" s="23" t="s">
        <v>248</v>
      </c>
      <c r="F13" s="89"/>
      <c r="G13" s="63" t="s">
        <v>242</v>
      </c>
      <c r="H13" s="63" t="s">
        <v>243</v>
      </c>
      <c r="I13" s="102">
        <v>46387</v>
      </c>
      <c r="J13" s="64" t="s">
        <v>222</v>
      </c>
    </row>
    <row r="14" spans="1:10" ht="55.5" customHeight="1" x14ac:dyDescent="0.25">
      <c r="A14" s="63" t="s">
        <v>88</v>
      </c>
      <c r="B14" s="23" t="s">
        <v>89</v>
      </c>
      <c r="C14" s="139"/>
      <c r="D14" s="63" t="s">
        <v>90</v>
      </c>
      <c r="E14" s="23" t="s">
        <v>249</v>
      </c>
      <c r="F14" s="35"/>
      <c r="G14" s="103" t="s">
        <v>242</v>
      </c>
      <c r="H14" s="63" t="s">
        <v>244</v>
      </c>
      <c r="I14" s="104" t="s">
        <v>246</v>
      </c>
      <c r="J14" s="66" t="s">
        <v>222</v>
      </c>
    </row>
    <row r="15" spans="1:10" ht="59.25" customHeight="1" x14ac:dyDescent="0.25">
      <c r="A15" s="63" t="s">
        <v>91</v>
      </c>
      <c r="B15" s="23" t="s">
        <v>92</v>
      </c>
      <c r="C15" s="139"/>
      <c r="D15" s="63" t="s">
        <v>93</v>
      </c>
      <c r="E15" s="23" t="s">
        <v>245</v>
      </c>
      <c r="F15" s="15"/>
      <c r="G15" s="105" t="s">
        <v>242</v>
      </c>
      <c r="H15" s="63" t="s">
        <v>247</v>
      </c>
      <c r="I15" s="106" t="s">
        <v>246</v>
      </c>
      <c r="J15" s="66" t="s">
        <v>222</v>
      </c>
    </row>
  </sheetData>
  <sheetProtection algorithmName="SHA-512" hashValue="xhiNmL+cIiGOt4XZrn5XNY7VsfR+IVDii6e99gXzCji5O4pFscHUDbKRXlm9YRkiyjoiERmKwTaHFx2VuYdfsQ==" saltValue="T+keqT9nV+tJKbkQCuu3/Q==" spinCount="100000" sheet="1" formatCells="0" formatColumns="0" formatRows="0" insertColumns="0" insertRows="0" insertHyperlinks="0" deleteColumns="0" deleteRows="0" sort="0" autoFilter="0" pivotTables="0"/>
  <mergeCells count="2">
    <mergeCell ref="A1:J1"/>
    <mergeCell ref="C13:C15"/>
  </mergeCells>
  <dataValidations count="6">
    <dataValidation allowBlank="1" showInputMessage="1" showErrorMessage="1" prompt="İlgili standarda dair mevcut durumda gerçekleştirilen eylemleri, raporlamaları veya yararlanılan mevzuatları yazınız." sqref="C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
  </dataValidations>
  <printOptions horizontalCentered="1" verticalCentered="1"/>
  <pageMargins left="0" right="0" top="0" bottom="0" header="0" footer="0"/>
  <pageSetup paperSize="9"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'Kontrol Ortamı'!$M$1:$M$2</xm:f>
          </x14:formula1>
          <xm:sqref>J6:J10</xm:sqref>
        </x14:dataValidation>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'Kontrol Ortamı'!$M$1:$M$2</xm:f>
          </x14:formula1>
          <xm:sqref>J5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
  <sheetViews>
    <sheetView view="pageBreakPreview" topLeftCell="A26" zoomScaleNormal="100" zoomScaleSheetLayoutView="100" workbookViewId="0">
      <selection activeCell="E24" sqref="E24"/>
    </sheetView>
  </sheetViews>
  <sheetFormatPr defaultRowHeight="15" x14ac:dyDescent="0.25"/>
  <cols>
    <col min="1" max="1" width="9.5703125" style="90" customWidth="1"/>
    <col min="2" max="2" width="38.85546875" style="91" customWidth="1"/>
    <col min="3" max="3" width="49.7109375" style="75" customWidth="1"/>
    <col min="4" max="4" width="8.7109375" style="92" customWidth="1"/>
    <col min="5" max="5" width="46.7109375" style="75" customWidth="1"/>
    <col min="6" max="6" width="15.140625" style="90" customWidth="1"/>
    <col min="7" max="7" width="11.7109375" style="90" customWidth="1"/>
    <col min="8" max="8" width="12.7109375" style="90" customWidth="1"/>
    <col min="9" max="9" width="20" style="90" customWidth="1"/>
    <col min="10" max="10" width="42.5703125" style="75" customWidth="1"/>
    <col min="11" max="253" width="9.140625" style="75"/>
    <col min="254" max="254" width="9" style="75" customWidth="1"/>
    <col min="255" max="255" width="34.7109375" style="75" customWidth="1"/>
    <col min="256" max="258" width="0" style="75" hidden="1" customWidth="1"/>
    <col min="259" max="259" width="45.7109375" style="75" customWidth="1"/>
    <col min="260" max="260" width="7.28515625" style="75" customWidth="1"/>
    <col min="261" max="261" width="45.7109375" style="75" customWidth="1"/>
    <col min="262" max="262" width="10.85546875" style="75" customWidth="1"/>
    <col min="263" max="263" width="13" style="75" customWidth="1"/>
    <col min="264" max="264" width="12.28515625" style="75" customWidth="1"/>
    <col min="265" max="265" width="11.140625" style="75" customWidth="1"/>
    <col min="266" max="266" width="16" style="75" customWidth="1"/>
    <col min="267" max="509" width="9.140625" style="75"/>
    <col min="510" max="510" width="9" style="75" customWidth="1"/>
    <col min="511" max="511" width="34.7109375" style="75" customWidth="1"/>
    <col min="512" max="514" width="0" style="75" hidden="1" customWidth="1"/>
    <col min="515" max="515" width="45.7109375" style="75" customWidth="1"/>
    <col min="516" max="516" width="7.28515625" style="75" customWidth="1"/>
    <col min="517" max="517" width="45.7109375" style="75" customWidth="1"/>
    <col min="518" max="518" width="10.85546875" style="75" customWidth="1"/>
    <col min="519" max="519" width="13" style="75" customWidth="1"/>
    <col min="520" max="520" width="12.28515625" style="75" customWidth="1"/>
    <col min="521" max="521" width="11.140625" style="75" customWidth="1"/>
    <col min="522" max="522" width="16" style="75" customWidth="1"/>
    <col min="523" max="765" width="9.140625" style="75"/>
    <col min="766" max="766" width="9" style="75" customWidth="1"/>
    <col min="767" max="767" width="34.7109375" style="75" customWidth="1"/>
    <col min="768" max="770" width="0" style="75" hidden="1" customWidth="1"/>
    <col min="771" max="771" width="45.7109375" style="75" customWidth="1"/>
    <col min="772" max="772" width="7.28515625" style="75" customWidth="1"/>
    <col min="773" max="773" width="45.7109375" style="75" customWidth="1"/>
    <col min="774" max="774" width="10.85546875" style="75" customWidth="1"/>
    <col min="775" max="775" width="13" style="75" customWidth="1"/>
    <col min="776" max="776" width="12.28515625" style="75" customWidth="1"/>
    <col min="777" max="777" width="11.140625" style="75" customWidth="1"/>
    <col min="778" max="778" width="16" style="75" customWidth="1"/>
    <col min="779" max="1021" width="9.140625" style="75"/>
    <col min="1022" max="1022" width="9" style="75" customWidth="1"/>
    <col min="1023" max="1023" width="34.7109375" style="75" customWidth="1"/>
    <col min="1024" max="1026" width="0" style="75" hidden="1" customWidth="1"/>
    <col min="1027" max="1027" width="45.7109375" style="75" customWidth="1"/>
    <col min="1028" max="1028" width="7.28515625" style="75" customWidth="1"/>
    <col min="1029" max="1029" width="45.7109375" style="75" customWidth="1"/>
    <col min="1030" max="1030" width="10.85546875" style="75" customWidth="1"/>
    <col min="1031" max="1031" width="13" style="75" customWidth="1"/>
    <col min="1032" max="1032" width="12.28515625" style="75" customWidth="1"/>
    <col min="1033" max="1033" width="11.140625" style="75" customWidth="1"/>
    <col min="1034" max="1034" width="16" style="75" customWidth="1"/>
    <col min="1035" max="1277" width="9.140625" style="75"/>
    <col min="1278" max="1278" width="9" style="75" customWidth="1"/>
    <col min="1279" max="1279" width="34.7109375" style="75" customWidth="1"/>
    <col min="1280" max="1282" width="0" style="75" hidden="1" customWidth="1"/>
    <col min="1283" max="1283" width="45.7109375" style="75" customWidth="1"/>
    <col min="1284" max="1284" width="7.28515625" style="75" customWidth="1"/>
    <col min="1285" max="1285" width="45.7109375" style="75" customWidth="1"/>
    <col min="1286" max="1286" width="10.85546875" style="75" customWidth="1"/>
    <col min="1287" max="1287" width="13" style="75" customWidth="1"/>
    <col min="1288" max="1288" width="12.28515625" style="75" customWidth="1"/>
    <col min="1289" max="1289" width="11.140625" style="75" customWidth="1"/>
    <col min="1290" max="1290" width="16" style="75" customWidth="1"/>
    <col min="1291" max="1533" width="9.140625" style="75"/>
    <col min="1534" max="1534" width="9" style="75" customWidth="1"/>
    <col min="1535" max="1535" width="34.7109375" style="75" customWidth="1"/>
    <col min="1536" max="1538" width="0" style="75" hidden="1" customWidth="1"/>
    <col min="1539" max="1539" width="45.7109375" style="75" customWidth="1"/>
    <col min="1540" max="1540" width="7.28515625" style="75" customWidth="1"/>
    <col min="1541" max="1541" width="45.7109375" style="75" customWidth="1"/>
    <col min="1542" max="1542" width="10.85546875" style="75" customWidth="1"/>
    <col min="1543" max="1543" width="13" style="75" customWidth="1"/>
    <col min="1544" max="1544" width="12.28515625" style="75" customWidth="1"/>
    <col min="1545" max="1545" width="11.140625" style="75" customWidth="1"/>
    <col min="1546" max="1546" width="16" style="75" customWidth="1"/>
    <col min="1547" max="1789" width="9.140625" style="75"/>
    <col min="1790" max="1790" width="9" style="75" customWidth="1"/>
    <col min="1791" max="1791" width="34.7109375" style="75" customWidth="1"/>
    <col min="1792" max="1794" width="0" style="75" hidden="1" customWidth="1"/>
    <col min="1795" max="1795" width="45.7109375" style="75" customWidth="1"/>
    <col min="1796" max="1796" width="7.28515625" style="75" customWidth="1"/>
    <col min="1797" max="1797" width="45.7109375" style="75" customWidth="1"/>
    <col min="1798" max="1798" width="10.85546875" style="75" customWidth="1"/>
    <col min="1799" max="1799" width="13" style="75" customWidth="1"/>
    <col min="1800" max="1800" width="12.28515625" style="75" customWidth="1"/>
    <col min="1801" max="1801" width="11.140625" style="75" customWidth="1"/>
    <col min="1802" max="1802" width="16" style="75" customWidth="1"/>
    <col min="1803" max="2045" width="9.140625" style="75"/>
    <col min="2046" max="2046" width="9" style="75" customWidth="1"/>
    <col min="2047" max="2047" width="34.7109375" style="75" customWidth="1"/>
    <col min="2048" max="2050" width="0" style="75" hidden="1" customWidth="1"/>
    <col min="2051" max="2051" width="45.7109375" style="75" customWidth="1"/>
    <col min="2052" max="2052" width="7.28515625" style="75" customWidth="1"/>
    <col min="2053" max="2053" width="45.7109375" style="75" customWidth="1"/>
    <col min="2054" max="2054" width="10.85546875" style="75" customWidth="1"/>
    <col min="2055" max="2055" width="13" style="75" customWidth="1"/>
    <col min="2056" max="2056" width="12.28515625" style="75" customWidth="1"/>
    <col min="2057" max="2057" width="11.140625" style="75" customWidth="1"/>
    <col min="2058" max="2058" width="16" style="75" customWidth="1"/>
    <col min="2059" max="2301" width="9.140625" style="75"/>
    <col min="2302" max="2302" width="9" style="75" customWidth="1"/>
    <col min="2303" max="2303" width="34.7109375" style="75" customWidth="1"/>
    <col min="2304" max="2306" width="0" style="75" hidden="1" customWidth="1"/>
    <col min="2307" max="2307" width="45.7109375" style="75" customWidth="1"/>
    <col min="2308" max="2308" width="7.28515625" style="75" customWidth="1"/>
    <col min="2309" max="2309" width="45.7109375" style="75" customWidth="1"/>
    <col min="2310" max="2310" width="10.85546875" style="75" customWidth="1"/>
    <col min="2311" max="2311" width="13" style="75" customWidth="1"/>
    <col min="2312" max="2312" width="12.28515625" style="75" customWidth="1"/>
    <col min="2313" max="2313" width="11.140625" style="75" customWidth="1"/>
    <col min="2314" max="2314" width="16" style="75" customWidth="1"/>
    <col min="2315" max="2557" width="9.140625" style="75"/>
    <col min="2558" max="2558" width="9" style="75" customWidth="1"/>
    <col min="2559" max="2559" width="34.7109375" style="75" customWidth="1"/>
    <col min="2560" max="2562" width="0" style="75" hidden="1" customWidth="1"/>
    <col min="2563" max="2563" width="45.7109375" style="75" customWidth="1"/>
    <col min="2564" max="2564" width="7.28515625" style="75" customWidth="1"/>
    <col min="2565" max="2565" width="45.7109375" style="75" customWidth="1"/>
    <col min="2566" max="2566" width="10.85546875" style="75" customWidth="1"/>
    <col min="2567" max="2567" width="13" style="75" customWidth="1"/>
    <col min="2568" max="2568" width="12.28515625" style="75" customWidth="1"/>
    <col min="2569" max="2569" width="11.140625" style="75" customWidth="1"/>
    <col min="2570" max="2570" width="16" style="75" customWidth="1"/>
    <col min="2571" max="2813" width="9.140625" style="75"/>
    <col min="2814" max="2814" width="9" style="75" customWidth="1"/>
    <col min="2815" max="2815" width="34.7109375" style="75" customWidth="1"/>
    <col min="2816" max="2818" width="0" style="75" hidden="1" customWidth="1"/>
    <col min="2819" max="2819" width="45.7109375" style="75" customWidth="1"/>
    <col min="2820" max="2820" width="7.28515625" style="75" customWidth="1"/>
    <col min="2821" max="2821" width="45.7109375" style="75" customWidth="1"/>
    <col min="2822" max="2822" width="10.85546875" style="75" customWidth="1"/>
    <col min="2823" max="2823" width="13" style="75" customWidth="1"/>
    <col min="2824" max="2824" width="12.28515625" style="75" customWidth="1"/>
    <col min="2825" max="2825" width="11.140625" style="75" customWidth="1"/>
    <col min="2826" max="2826" width="16" style="75" customWidth="1"/>
    <col min="2827" max="3069" width="9.140625" style="75"/>
    <col min="3070" max="3070" width="9" style="75" customWidth="1"/>
    <col min="3071" max="3071" width="34.7109375" style="75" customWidth="1"/>
    <col min="3072" max="3074" width="0" style="75" hidden="1" customWidth="1"/>
    <col min="3075" max="3075" width="45.7109375" style="75" customWidth="1"/>
    <col min="3076" max="3076" width="7.28515625" style="75" customWidth="1"/>
    <col min="3077" max="3077" width="45.7109375" style="75" customWidth="1"/>
    <col min="3078" max="3078" width="10.85546875" style="75" customWidth="1"/>
    <col min="3079" max="3079" width="13" style="75" customWidth="1"/>
    <col min="3080" max="3080" width="12.28515625" style="75" customWidth="1"/>
    <col min="3081" max="3081" width="11.140625" style="75" customWidth="1"/>
    <col min="3082" max="3082" width="16" style="75" customWidth="1"/>
    <col min="3083" max="3325" width="9.140625" style="75"/>
    <col min="3326" max="3326" width="9" style="75" customWidth="1"/>
    <col min="3327" max="3327" width="34.7109375" style="75" customWidth="1"/>
    <col min="3328" max="3330" width="0" style="75" hidden="1" customWidth="1"/>
    <col min="3331" max="3331" width="45.7109375" style="75" customWidth="1"/>
    <col min="3332" max="3332" width="7.28515625" style="75" customWidth="1"/>
    <col min="3333" max="3333" width="45.7109375" style="75" customWidth="1"/>
    <col min="3334" max="3334" width="10.85546875" style="75" customWidth="1"/>
    <col min="3335" max="3335" width="13" style="75" customWidth="1"/>
    <col min="3336" max="3336" width="12.28515625" style="75" customWidth="1"/>
    <col min="3337" max="3337" width="11.140625" style="75" customWidth="1"/>
    <col min="3338" max="3338" width="16" style="75" customWidth="1"/>
    <col min="3339" max="3581" width="9.140625" style="75"/>
    <col min="3582" max="3582" width="9" style="75" customWidth="1"/>
    <col min="3583" max="3583" width="34.7109375" style="75" customWidth="1"/>
    <col min="3584" max="3586" width="0" style="75" hidden="1" customWidth="1"/>
    <col min="3587" max="3587" width="45.7109375" style="75" customWidth="1"/>
    <col min="3588" max="3588" width="7.28515625" style="75" customWidth="1"/>
    <col min="3589" max="3589" width="45.7109375" style="75" customWidth="1"/>
    <col min="3590" max="3590" width="10.85546875" style="75" customWidth="1"/>
    <col min="3591" max="3591" width="13" style="75" customWidth="1"/>
    <col min="3592" max="3592" width="12.28515625" style="75" customWidth="1"/>
    <col min="3593" max="3593" width="11.140625" style="75" customWidth="1"/>
    <col min="3594" max="3594" width="16" style="75" customWidth="1"/>
    <col min="3595" max="3837" width="9.140625" style="75"/>
    <col min="3838" max="3838" width="9" style="75" customWidth="1"/>
    <col min="3839" max="3839" width="34.7109375" style="75" customWidth="1"/>
    <col min="3840" max="3842" width="0" style="75" hidden="1" customWidth="1"/>
    <col min="3843" max="3843" width="45.7109375" style="75" customWidth="1"/>
    <col min="3844" max="3844" width="7.28515625" style="75" customWidth="1"/>
    <col min="3845" max="3845" width="45.7109375" style="75" customWidth="1"/>
    <col min="3846" max="3846" width="10.85546875" style="75" customWidth="1"/>
    <col min="3847" max="3847" width="13" style="75" customWidth="1"/>
    <col min="3848" max="3848" width="12.28515625" style="75" customWidth="1"/>
    <col min="3849" max="3849" width="11.140625" style="75" customWidth="1"/>
    <col min="3850" max="3850" width="16" style="75" customWidth="1"/>
    <col min="3851" max="4093" width="9.140625" style="75"/>
    <col min="4094" max="4094" width="9" style="75" customWidth="1"/>
    <col min="4095" max="4095" width="34.7109375" style="75" customWidth="1"/>
    <col min="4096" max="4098" width="0" style="75" hidden="1" customWidth="1"/>
    <col min="4099" max="4099" width="45.7109375" style="75" customWidth="1"/>
    <col min="4100" max="4100" width="7.28515625" style="75" customWidth="1"/>
    <col min="4101" max="4101" width="45.7109375" style="75" customWidth="1"/>
    <col min="4102" max="4102" width="10.85546875" style="75" customWidth="1"/>
    <col min="4103" max="4103" width="13" style="75" customWidth="1"/>
    <col min="4104" max="4104" width="12.28515625" style="75" customWidth="1"/>
    <col min="4105" max="4105" width="11.140625" style="75" customWidth="1"/>
    <col min="4106" max="4106" width="16" style="75" customWidth="1"/>
    <col min="4107" max="4349" width="9.140625" style="75"/>
    <col min="4350" max="4350" width="9" style="75" customWidth="1"/>
    <col min="4351" max="4351" width="34.7109375" style="75" customWidth="1"/>
    <col min="4352" max="4354" width="0" style="75" hidden="1" customWidth="1"/>
    <col min="4355" max="4355" width="45.7109375" style="75" customWidth="1"/>
    <col min="4356" max="4356" width="7.28515625" style="75" customWidth="1"/>
    <col min="4357" max="4357" width="45.7109375" style="75" customWidth="1"/>
    <col min="4358" max="4358" width="10.85546875" style="75" customWidth="1"/>
    <col min="4359" max="4359" width="13" style="75" customWidth="1"/>
    <col min="4360" max="4360" width="12.28515625" style="75" customWidth="1"/>
    <col min="4361" max="4361" width="11.140625" style="75" customWidth="1"/>
    <col min="4362" max="4362" width="16" style="75" customWidth="1"/>
    <col min="4363" max="4605" width="9.140625" style="75"/>
    <col min="4606" max="4606" width="9" style="75" customWidth="1"/>
    <col min="4607" max="4607" width="34.7109375" style="75" customWidth="1"/>
    <col min="4608" max="4610" width="0" style="75" hidden="1" customWidth="1"/>
    <col min="4611" max="4611" width="45.7109375" style="75" customWidth="1"/>
    <col min="4612" max="4612" width="7.28515625" style="75" customWidth="1"/>
    <col min="4613" max="4613" width="45.7109375" style="75" customWidth="1"/>
    <col min="4614" max="4614" width="10.85546875" style="75" customWidth="1"/>
    <col min="4615" max="4615" width="13" style="75" customWidth="1"/>
    <col min="4616" max="4616" width="12.28515625" style="75" customWidth="1"/>
    <col min="4617" max="4617" width="11.140625" style="75" customWidth="1"/>
    <col min="4618" max="4618" width="16" style="75" customWidth="1"/>
    <col min="4619" max="4861" width="9.140625" style="75"/>
    <col min="4862" max="4862" width="9" style="75" customWidth="1"/>
    <col min="4863" max="4863" width="34.7109375" style="75" customWidth="1"/>
    <col min="4864" max="4866" width="0" style="75" hidden="1" customWidth="1"/>
    <col min="4867" max="4867" width="45.7109375" style="75" customWidth="1"/>
    <col min="4868" max="4868" width="7.28515625" style="75" customWidth="1"/>
    <col min="4869" max="4869" width="45.7109375" style="75" customWidth="1"/>
    <col min="4870" max="4870" width="10.85546875" style="75" customWidth="1"/>
    <col min="4871" max="4871" width="13" style="75" customWidth="1"/>
    <col min="4872" max="4872" width="12.28515625" style="75" customWidth="1"/>
    <col min="4873" max="4873" width="11.140625" style="75" customWidth="1"/>
    <col min="4874" max="4874" width="16" style="75" customWidth="1"/>
    <col min="4875" max="5117" width="9.140625" style="75"/>
    <col min="5118" max="5118" width="9" style="75" customWidth="1"/>
    <col min="5119" max="5119" width="34.7109375" style="75" customWidth="1"/>
    <col min="5120" max="5122" width="0" style="75" hidden="1" customWidth="1"/>
    <col min="5123" max="5123" width="45.7109375" style="75" customWidth="1"/>
    <col min="5124" max="5124" width="7.28515625" style="75" customWidth="1"/>
    <col min="5125" max="5125" width="45.7109375" style="75" customWidth="1"/>
    <col min="5126" max="5126" width="10.85546875" style="75" customWidth="1"/>
    <col min="5127" max="5127" width="13" style="75" customWidth="1"/>
    <col min="5128" max="5128" width="12.28515625" style="75" customWidth="1"/>
    <col min="5129" max="5129" width="11.140625" style="75" customWidth="1"/>
    <col min="5130" max="5130" width="16" style="75" customWidth="1"/>
    <col min="5131" max="5373" width="9.140625" style="75"/>
    <col min="5374" max="5374" width="9" style="75" customWidth="1"/>
    <col min="5375" max="5375" width="34.7109375" style="75" customWidth="1"/>
    <col min="5376" max="5378" width="0" style="75" hidden="1" customWidth="1"/>
    <col min="5379" max="5379" width="45.7109375" style="75" customWidth="1"/>
    <col min="5380" max="5380" width="7.28515625" style="75" customWidth="1"/>
    <col min="5381" max="5381" width="45.7109375" style="75" customWidth="1"/>
    <col min="5382" max="5382" width="10.85546875" style="75" customWidth="1"/>
    <col min="5383" max="5383" width="13" style="75" customWidth="1"/>
    <col min="5384" max="5384" width="12.28515625" style="75" customWidth="1"/>
    <col min="5385" max="5385" width="11.140625" style="75" customWidth="1"/>
    <col min="5386" max="5386" width="16" style="75" customWidth="1"/>
    <col min="5387" max="5629" width="9.140625" style="75"/>
    <col min="5630" max="5630" width="9" style="75" customWidth="1"/>
    <col min="5631" max="5631" width="34.7109375" style="75" customWidth="1"/>
    <col min="5632" max="5634" width="0" style="75" hidden="1" customWidth="1"/>
    <col min="5635" max="5635" width="45.7109375" style="75" customWidth="1"/>
    <col min="5636" max="5636" width="7.28515625" style="75" customWidth="1"/>
    <col min="5637" max="5637" width="45.7109375" style="75" customWidth="1"/>
    <col min="5638" max="5638" width="10.85546875" style="75" customWidth="1"/>
    <col min="5639" max="5639" width="13" style="75" customWidth="1"/>
    <col min="5640" max="5640" width="12.28515625" style="75" customWidth="1"/>
    <col min="5641" max="5641" width="11.140625" style="75" customWidth="1"/>
    <col min="5642" max="5642" width="16" style="75" customWidth="1"/>
    <col min="5643" max="5885" width="9.140625" style="75"/>
    <col min="5886" max="5886" width="9" style="75" customWidth="1"/>
    <col min="5887" max="5887" width="34.7109375" style="75" customWidth="1"/>
    <col min="5888" max="5890" width="0" style="75" hidden="1" customWidth="1"/>
    <col min="5891" max="5891" width="45.7109375" style="75" customWidth="1"/>
    <col min="5892" max="5892" width="7.28515625" style="75" customWidth="1"/>
    <col min="5893" max="5893" width="45.7109375" style="75" customWidth="1"/>
    <col min="5894" max="5894" width="10.85546875" style="75" customWidth="1"/>
    <col min="5895" max="5895" width="13" style="75" customWidth="1"/>
    <col min="5896" max="5896" width="12.28515625" style="75" customWidth="1"/>
    <col min="5897" max="5897" width="11.140625" style="75" customWidth="1"/>
    <col min="5898" max="5898" width="16" style="75" customWidth="1"/>
    <col min="5899" max="6141" width="9.140625" style="75"/>
    <col min="6142" max="6142" width="9" style="75" customWidth="1"/>
    <col min="6143" max="6143" width="34.7109375" style="75" customWidth="1"/>
    <col min="6144" max="6146" width="0" style="75" hidden="1" customWidth="1"/>
    <col min="6147" max="6147" width="45.7109375" style="75" customWidth="1"/>
    <col min="6148" max="6148" width="7.28515625" style="75" customWidth="1"/>
    <col min="6149" max="6149" width="45.7109375" style="75" customWidth="1"/>
    <col min="6150" max="6150" width="10.85546875" style="75" customWidth="1"/>
    <col min="6151" max="6151" width="13" style="75" customWidth="1"/>
    <col min="6152" max="6152" width="12.28515625" style="75" customWidth="1"/>
    <col min="6153" max="6153" width="11.140625" style="75" customWidth="1"/>
    <col min="6154" max="6154" width="16" style="75" customWidth="1"/>
    <col min="6155" max="6397" width="9.140625" style="75"/>
    <col min="6398" max="6398" width="9" style="75" customWidth="1"/>
    <col min="6399" max="6399" width="34.7109375" style="75" customWidth="1"/>
    <col min="6400" max="6402" width="0" style="75" hidden="1" customWidth="1"/>
    <col min="6403" max="6403" width="45.7109375" style="75" customWidth="1"/>
    <col min="6404" max="6404" width="7.28515625" style="75" customWidth="1"/>
    <col min="6405" max="6405" width="45.7109375" style="75" customWidth="1"/>
    <col min="6406" max="6406" width="10.85546875" style="75" customWidth="1"/>
    <col min="6407" max="6407" width="13" style="75" customWidth="1"/>
    <col min="6408" max="6408" width="12.28515625" style="75" customWidth="1"/>
    <col min="6409" max="6409" width="11.140625" style="75" customWidth="1"/>
    <col min="6410" max="6410" width="16" style="75" customWidth="1"/>
    <col min="6411" max="6653" width="9.140625" style="75"/>
    <col min="6654" max="6654" width="9" style="75" customWidth="1"/>
    <col min="6655" max="6655" width="34.7109375" style="75" customWidth="1"/>
    <col min="6656" max="6658" width="0" style="75" hidden="1" customWidth="1"/>
    <col min="6659" max="6659" width="45.7109375" style="75" customWidth="1"/>
    <col min="6660" max="6660" width="7.28515625" style="75" customWidth="1"/>
    <col min="6661" max="6661" width="45.7109375" style="75" customWidth="1"/>
    <col min="6662" max="6662" width="10.85546875" style="75" customWidth="1"/>
    <col min="6663" max="6663" width="13" style="75" customWidth="1"/>
    <col min="6664" max="6664" width="12.28515625" style="75" customWidth="1"/>
    <col min="6665" max="6665" width="11.140625" style="75" customWidth="1"/>
    <col min="6666" max="6666" width="16" style="75" customWidth="1"/>
    <col min="6667" max="6909" width="9.140625" style="75"/>
    <col min="6910" max="6910" width="9" style="75" customWidth="1"/>
    <col min="6911" max="6911" width="34.7109375" style="75" customWidth="1"/>
    <col min="6912" max="6914" width="0" style="75" hidden="1" customWidth="1"/>
    <col min="6915" max="6915" width="45.7109375" style="75" customWidth="1"/>
    <col min="6916" max="6916" width="7.28515625" style="75" customWidth="1"/>
    <col min="6917" max="6917" width="45.7109375" style="75" customWidth="1"/>
    <col min="6918" max="6918" width="10.85546875" style="75" customWidth="1"/>
    <col min="6919" max="6919" width="13" style="75" customWidth="1"/>
    <col min="6920" max="6920" width="12.28515625" style="75" customWidth="1"/>
    <col min="6921" max="6921" width="11.140625" style="75" customWidth="1"/>
    <col min="6922" max="6922" width="16" style="75" customWidth="1"/>
    <col min="6923" max="7165" width="9.140625" style="75"/>
    <col min="7166" max="7166" width="9" style="75" customWidth="1"/>
    <col min="7167" max="7167" width="34.7109375" style="75" customWidth="1"/>
    <col min="7168" max="7170" width="0" style="75" hidden="1" customWidth="1"/>
    <col min="7171" max="7171" width="45.7109375" style="75" customWidth="1"/>
    <col min="7172" max="7172" width="7.28515625" style="75" customWidth="1"/>
    <col min="7173" max="7173" width="45.7109375" style="75" customWidth="1"/>
    <col min="7174" max="7174" width="10.85546875" style="75" customWidth="1"/>
    <col min="7175" max="7175" width="13" style="75" customWidth="1"/>
    <col min="7176" max="7176" width="12.28515625" style="75" customWidth="1"/>
    <col min="7177" max="7177" width="11.140625" style="75" customWidth="1"/>
    <col min="7178" max="7178" width="16" style="75" customWidth="1"/>
    <col min="7179" max="7421" width="9.140625" style="75"/>
    <col min="7422" max="7422" width="9" style="75" customWidth="1"/>
    <col min="7423" max="7423" width="34.7109375" style="75" customWidth="1"/>
    <col min="7424" max="7426" width="0" style="75" hidden="1" customWidth="1"/>
    <col min="7427" max="7427" width="45.7109375" style="75" customWidth="1"/>
    <col min="7428" max="7428" width="7.28515625" style="75" customWidth="1"/>
    <col min="7429" max="7429" width="45.7109375" style="75" customWidth="1"/>
    <col min="7430" max="7430" width="10.85546875" style="75" customWidth="1"/>
    <col min="7431" max="7431" width="13" style="75" customWidth="1"/>
    <col min="7432" max="7432" width="12.28515625" style="75" customWidth="1"/>
    <col min="7433" max="7433" width="11.140625" style="75" customWidth="1"/>
    <col min="7434" max="7434" width="16" style="75" customWidth="1"/>
    <col min="7435" max="7677" width="9.140625" style="75"/>
    <col min="7678" max="7678" width="9" style="75" customWidth="1"/>
    <col min="7679" max="7679" width="34.7109375" style="75" customWidth="1"/>
    <col min="7680" max="7682" width="0" style="75" hidden="1" customWidth="1"/>
    <col min="7683" max="7683" width="45.7109375" style="75" customWidth="1"/>
    <col min="7684" max="7684" width="7.28515625" style="75" customWidth="1"/>
    <col min="7685" max="7685" width="45.7109375" style="75" customWidth="1"/>
    <col min="7686" max="7686" width="10.85546875" style="75" customWidth="1"/>
    <col min="7687" max="7687" width="13" style="75" customWidth="1"/>
    <col min="7688" max="7688" width="12.28515625" style="75" customWidth="1"/>
    <col min="7689" max="7689" width="11.140625" style="75" customWidth="1"/>
    <col min="7690" max="7690" width="16" style="75" customWidth="1"/>
    <col min="7691" max="7933" width="9.140625" style="75"/>
    <col min="7934" max="7934" width="9" style="75" customWidth="1"/>
    <col min="7935" max="7935" width="34.7109375" style="75" customWidth="1"/>
    <col min="7936" max="7938" width="0" style="75" hidden="1" customWidth="1"/>
    <col min="7939" max="7939" width="45.7109375" style="75" customWidth="1"/>
    <col min="7940" max="7940" width="7.28515625" style="75" customWidth="1"/>
    <col min="7941" max="7941" width="45.7109375" style="75" customWidth="1"/>
    <col min="7942" max="7942" width="10.85546875" style="75" customWidth="1"/>
    <col min="7943" max="7943" width="13" style="75" customWidth="1"/>
    <col min="7944" max="7944" width="12.28515625" style="75" customWidth="1"/>
    <col min="7945" max="7945" width="11.140625" style="75" customWidth="1"/>
    <col min="7946" max="7946" width="16" style="75" customWidth="1"/>
    <col min="7947" max="8189" width="9.140625" style="75"/>
    <col min="8190" max="8190" width="9" style="75" customWidth="1"/>
    <col min="8191" max="8191" width="34.7109375" style="75" customWidth="1"/>
    <col min="8192" max="8194" width="0" style="75" hidden="1" customWidth="1"/>
    <col min="8195" max="8195" width="45.7109375" style="75" customWidth="1"/>
    <col min="8196" max="8196" width="7.28515625" style="75" customWidth="1"/>
    <col min="8197" max="8197" width="45.7109375" style="75" customWidth="1"/>
    <col min="8198" max="8198" width="10.85546875" style="75" customWidth="1"/>
    <col min="8199" max="8199" width="13" style="75" customWidth="1"/>
    <col min="8200" max="8200" width="12.28515625" style="75" customWidth="1"/>
    <col min="8201" max="8201" width="11.140625" style="75" customWidth="1"/>
    <col min="8202" max="8202" width="16" style="75" customWidth="1"/>
    <col min="8203" max="8445" width="9.140625" style="75"/>
    <col min="8446" max="8446" width="9" style="75" customWidth="1"/>
    <col min="8447" max="8447" width="34.7109375" style="75" customWidth="1"/>
    <col min="8448" max="8450" width="0" style="75" hidden="1" customWidth="1"/>
    <col min="8451" max="8451" width="45.7109375" style="75" customWidth="1"/>
    <col min="8452" max="8452" width="7.28515625" style="75" customWidth="1"/>
    <col min="8453" max="8453" width="45.7109375" style="75" customWidth="1"/>
    <col min="8454" max="8454" width="10.85546875" style="75" customWidth="1"/>
    <col min="8455" max="8455" width="13" style="75" customWidth="1"/>
    <col min="8456" max="8456" width="12.28515625" style="75" customWidth="1"/>
    <col min="8457" max="8457" width="11.140625" style="75" customWidth="1"/>
    <col min="8458" max="8458" width="16" style="75" customWidth="1"/>
    <col min="8459" max="8701" width="9.140625" style="75"/>
    <col min="8702" max="8702" width="9" style="75" customWidth="1"/>
    <col min="8703" max="8703" width="34.7109375" style="75" customWidth="1"/>
    <col min="8704" max="8706" width="0" style="75" hidden="1" customWidth="1"/>
    <col min="8707" max="8707" width="45.7109375" style="75" customWidth="1"/>
    <col min="8708" max="8708" width="7.28515625" style="75" customWidth="1"/>
    <col min="8709" max="8709" width="45.7109375" style="75" customWidth="1"/>
    <col min="8710" max="8710" width="10.85546875" style="75" customWidth="1"/>
    <col min="8711" max="8711" width="13" style="75" customWidth="1"/>
    <col min="8712" max="8712" width="12.28515625" style="75" customWidth="1"/>
    <col min="8713" max="8713" width="11.140625" style="75" customWidth="1"/>
    <col min="8714" max="8714" width="16" style="75" customWidth="1"/>
    <col min="8715" max="8957" width="9.140625" style="75"/>
    <col min="8958" max="8958" width="9" style="75" customWidth="1"/>
    <col min="8959" max="8959" width="34.7109375" style="75" customWidth="1"/>
    <col min="8960" max="8962" width="0" style="75" hidden="1" customWidth="1"/>
    <col min="8963" max="8963" width="45.7109375" style="75" customWidth="1"/>
    <col min="8964" max="8964" width="7.28515625" style="75" customWidth="1"/>
    <col min="8965" max="8965" width="45.7109375" style="75" customWidth="1"/>
    <col min="8966" max="8966" width="10.85546875" style="75" customWidth="1"/>
    <col min="8967" max="8967" width="13" style="75" customWidth="1"/>
    <col min="8968" max="8968" width="12.28515625" style="75" customWidth="1"/>
    <col min="8969" max="8969" width="11.140625" style="75" customWidth="1"/>
    <col min="8970" max="8970" width="16" style="75" customWidth="1"/>
    <col min="8971" max="9213" width="9.140625" style="75"/>
    <col min="9214" max="9214" width="9" style="75" customWidth="1"/>
    <col min="9215" max="9215" width="34.7109375" style="75" customWidth="1"/>
    <col min="9216" max="9218" width="0" style="75" hidden="1" customWidth="1"/>
    <col min="9219" max="9219" width="45.7109375" style="75" customWidth="1"/>
    <col min="9220" max="9220" width="7.28515625" style="75" customWidth="1"/>
    <col min="9221" max="9221" width="45.7109375" style="75" customWidth="1"/>
    <col min="9222" max="9222" width="10.85546875" style="75" customWidth="1"/>
    <col min="9223" max="9223" width="13" style="75" customWidth="1"/>
    <col min="9224" max="9224" width="12.28515625" style="75" customWidth="1"/>
    <col min="9225" max="9225" width="11.140625" style="75" customWidth="1"/>
    <col min="9226" max="9226" width="16" style="75" customWidth="1"/>
    <col min="9227" max="9469" width="9.140625" style="75"/>
    <col min="9470" max="9470" width="9" style="75" customWidth="1"/>
    <col min="9471" max="9471" width="34.7109375" style="75" customWidth="1"/>
    <col min="9472" max="9474" width="0" style="75" hidden="1" customWidth="1"/>
    <col min="9475" max="9475" width="45.7109375" style="75" customWidth="1"/>
    <col min="9476" max="9476" width="7.28515625" style="75" customWidth="1"/>
    <col min="9477" max="9477" width="45.7109375" style="75" customWidth="1"/>
    <col min="9478" max="9478" width="10.85546875" style="75" customWidth="1"/>
    <col min="9479" max="9479" width="13" style="75" customWidth="1"/>
    <col min="9480" max="9480" width="12.28515625" style="75" customWidth="1"/>
    <col min="9481" max="9481" width="11.140625" style="75" customWidth="1"/>
    <col min="9482" max="9482" width="16" style="75" customWidth="1"/>
    <col min="9483" max="9725" width="9.140625" style="75"/>
    <col min="9726" max="9726" width="9" style="75" customWidth="1"/>
    <col min="9727" max="9727" width="34.7109375" style="75" customWidth="1"/>
    <col min="9728" max="9730" width="0" style="75" hidden="1" customWidth="1"/>
    <col min="9731" max="9731" width="45.7109375" style="75" customWidth="1"/>
    <col min="9732" max="9732" width="7.28515625" style="75" customWidth="1"/>
    <col min="9733" max="9733" width="45.7109375" style="75" customWidth="1"/>
    <col min="9734" max="9734" width="10.85546875" style="75" customWidth="1"/>
    <col min="9735" max="9735" width="13" style="75" customWidth="1"/>
    <col min="9736" max="9736" width="12.28515625" style="75" customWidth="1"/>
    <col min="9737" max="9737" width="11.140625" style="75" customWidth="1"/>
    <col min="9738" max="9738" width="16" style="75" customWidth="1"/>
    <col min="9739" max="9981" width="9.140625" style="75"/>
    <col min="9982" max="9982" width="9" style="75" customWidth="1"/>
    <col min="9983" max="9983" width="34.7109375" style="75" customWidth="1"/>
    <col min="9984" max="9986" width="0" style="75" hidden="1" customWidth="1"/>
    <col min="9987" max="9987" width="45.7109375" style="75" customWidth="1"/>
    <col min="9988" max="9988" width="7.28515625" style="75" customWidth="1"/>
    <col min="9989" max="9989" width="45.7109375" style="75" customWidth="1"/>
    <col min="9990" max="9990" width="10.85546875" style="75" customWidth="1"/>
    <col min="9991" max="9991" width="13" style="75" customWidth="1"/>
    <col min="9992" max="9992" width="12.28515625" style="75" customWidth="1"/>
    <col min="9993" max="9993" width="11.140625" style="75" customWidth="1"/>
    <col min="9994" max="9994" width="16" style="75" customWidth="1"/>
    <col min="9995" max="10237" width="9.140625" style="75"/>
    <col min="10238" max="10238" width="9" style="75" customWidth="1"/>
    <col min="10239" max="10239" width="34.7109375" style="75" customWidth="1"/>
    <col min="10240" max="10242" width="0" style="75" hidden="1" customWidth="1"/>
    <col min="10243" max="10243" width="45.7109375" style="75" customWidth="1"/>
    <col min="10244" max="10244" width="7.28515625" style="75" customWidth="1"/>
    <col min="10245" max="10245" width="45.7109375" style="75" customWidth="1"/>
    <col min="10246" max="10246" width="10.85546875" style="75" customWidth="1"/>
    <col min="10247" max="10247" width="13" style="75" customWidth="1"/>
    <col min="10248" max="10248" width="12.28515625" style="75" customWidth="1"/>
    <col min="10249" max="10249" width="11.140625" style="75" customWidth="1"/>
    <col min="10250" max="10250" width="16" style="75" customWidth="1"/>
    <col min="10251" max="10493" width="9.140625" style="75"/>
    <col min="10494" max="10494" width="9" style="75" customWidth="1"/>
    <col min="10495" max="10495" width="34.7109375" style="75" customWidth="1"/>
    <col min="10496" max="10498" width="0" style="75" hidden="1" customWidth="1"/>
    <col min="10499" max="10499" width="45.7109375" style="75" customWidth="1"/>
    <col min="10500" max="10500" width="7.28515625" style="75" customWidth="1"/>
    <col min="10501" max="10501" width="45.7109375" style="75" customWidth="1"/>
    <col min="10502" max="10502" width="10.85546875" style="75" customWidth="1"/>
    <col min="10503" max="10503" width="13" style="75" customWidth="1"/>
    <col min="10504" max="10504" width="12.28515625" style="75" customWidth="1"/>
    <col min="10505" max="10505" width="11.140625" style="75" customWidth="1"/>
    <col min="10506" max="10506" width="16" style="75" customWidth="1"/>
    <col min="10507" max="10749" width="9.140625" style="75"/>
    <col min="10750" max="10750" width="9" style="75" customWidth="1"/>
    <col min="10751" max="10751" width="34.7109375" style="75" customWidth="1"/>
    <col min="10752" max="10754" width="0" style="75" hidden="1" customWidth="1"/>
    <col min="10755" max="10755" width="45.7109375" style="75" customWidth="1"/>
    <col min="10756" max="10756" width="7.28515625" style="75" customWidth="1"/>
    <col min="10757" max="10757" width="45.7109375" style="75" customWidth="1"/>
    <col min="10758" max="10758" width="10.85546875" style="75" customWidth="1"/>
    <col min="10759" max="10759" width="13" style="75" customWidth="1"/>
    <col min="10760" max="10760" width="12.28515625" style="75" customWidth="1"/>
    <col min="10761" max="10761" width="11.140625" style="75" customWidth="1"/>
    <col min="10762" max="10762" width="16" style="75" customWidth="1"/>
    <col min="10763" max="11005" width="9.140625" style="75"/>
    <col min="11006" max="11006" width="9" style="75" customWidth="1"/>
    <col min="11007" max="11007" width="34.7109375" style="75" customWidth="1"/>
    <col min="11008" max="11010" width="0" style="75" hidden="1" customWidth="1"/>
    <col min="11011" max="11011" width="45.7109375" style="75" customWidth="1"/>
    <col min="11012" max="11012" width="7.28515625" style="75" customWidth="1"/>
    <col min="11013" max="11013" width="45.7109375" style="75" customWidth="1"/>
    <col min="11014" max="11014" width="10.85546875" style="75" customWidth="1"/>
    <col min="11015" max="11015" width="13" style="75" customWidth="1"/>
    <col min="11016" max="11016" width="12.28515625" style="75" customWidth="1"/>
    <col min="11017" max="11017" width="11.140625" style="75" customWidth="1"/>
    <col min="11018" max="11018" width="16" style="75" customWidth="1"/>
    <col min="11019" max="11261" width="9.140625" style="75"/>
    <col min="11262" max="11262" width="9" style="75" customWidth="1"/>
    <col min="11263" max="11263" width="34.7109375" style="75" customWidth="1"/>
    <col min="11264" max="11266" width="0" style="75" hidden="1" customWidth="1"/>
    <col min="11267" max="11267" width="45.7109375" style="75" customWidth="1"/>
    <col min="11268" max="11268" width="7.28515625" style="75" customWidth="1"/>
    <col min="11269" max="11269" width="45.7109375" style="75" customWidth="1"/>
    <col min="11270" max="11270" width="10.85546875" style="75" customWidth="1"/>
    <col min="11271" max="11271" width="13" style="75" customWidth="1"/>
    <col min="11272" max="11272" width="12.28515625" style="75" customWidth="1"/>
    <col min="11273" max="11273" width="11.140625" style="75" customWidth="1"/>
    <col min="11274" max="11274" width="16" style="75" customWidth="1"/>
    <col min="11275" max="11517" width="9.140625" style="75"/>
    <col min="11518" max="11518" width="9" style="75" customWidth="1"/>
    <col min="11519" max="11519" width="34.7109375" style="75" customWidth="1"/>
    <col min="11520" max="11522" width="0" style="75" hidden="1" customWidth="1"/>
    <col min="11523" max="11523" width="45.7109375" style="75" customWidth="1"/>
    <col min="11524" max="11524" width="7.28515625" style="75" customWidth="1"/>
    <col min="11525" max="11525" width="45.7109375" style="75" customWidth="1"/>
    <col min="11526" max="11526" width="10.85546875" style="75" customWidth="1"/>
    <col min="11527" max="11527" width="13" style="75" customWidth="1"/>
    <col min="11528" max="11528" width="12.28515625" style="75" customWidth="1"/>
    <col min="11529" max="11529" width="11.140625" style="75" customWidth="1"/>
    <col min="11530" max="11530" width="16" style="75" customWidth="1"/>
    <col min="11531" max="11773" width="9.140625" style="75"/>
    <col min="11774" max="11774" width="9" style="75" customWidth="1"/>
    <col min="11775" max="11775" width="34.7109375" style="75" customWidth="1"/>
    <col min="11776" max="11778" width="0" style="75" hidden="1" customWidth="1"/>
    <col min="11779" max="11779" width="45.7109375" style="75" customWidth="1"/>
    <col min="11780" max="11780" width="7.28515625" style="75" customWidth="1"/>
    <col min="11781" max="11781" width="45.7109375" style="75" customWidth="1"/>
    <col min="11782" max="11782" width="10.85546875" style="75" customWidth="1"/>
    <col min="11783" max="11783" width="13" style="75" customWidth="1"/>
    <col min="11784" max="11784" width="12.28515625" style="75" customWidth="1"/>
    <col min="11785" max="11785" width="11.140625" style="75" customWidth="1"/>
    <col min="11786" max="11786" width="16" style="75" customWidth="1"/>
    <col min="11787" max="12029" width="9.140625" style="75"/>
    <col min="12030" max="12030" width="9" style="75" customWidth="1"/>
    <col min="12031" max="12031" width="34.7109375" style="75" customWidth="1"/>
    <col min="12032" max="12034" width="0" style="75" hidden="1" customWidth="1"/>
    <col min="12035" max="12035" width="45.7109375" style="75" customWidth="1"/>
    <col min="12036" max="12036" width="7.28515625" style="75" customWidth="1"/>
    <col min="12037" max="12037" width="45.7109375" style="75" customWidth="1"/>
    <col min="12038" max="12038" width="10.85546875" style="75" customWidth="1"/>
    <col min="12039" max="12039" width="13" style="75" customWidth="1"/>
    <col min="12040" max="12040" width="12.28515625" style="75" customWidth="1"/>
    <col min="12041" max="12041" width="11.140625" style="75" customWidth="1"/>
    <col min="12042" max="12042" width="16" style="75" customWidth="1"/>
    <col min="12043" max="12285" width="9.140625" style="75"/>
    <col min="12286" max="12286" width="9" style="75" customWidth="1"/>
    <col min="12287" max="12287" width="34.7109375" style="75" customWidth="1"/>
    <col min="12288" max="12290" width="0" style="75" hidden="1" customWidth="1"/>
    <col min="12291" max="12291" width="45.7109375" style="75" customWidth="1"/>
    <col min="12292" max="12292" width="7.28515625" style="75" customWidth="1"/>
    <col min="12293" max="12293" width="45.7109375" style="75" customWidth="1"/>
    <col min="12294" max="12294" width="10.85546875" style="75" customWidth="1"/>
    <col min="12295" max="12295" width="13" style="75" customWidth="1"/>
    <col min="12296" max="12296" width="12.28515625" style="75" customWidth="1"/>
    <col min="12297" max="12297" width="11.140625" style="75" customWidth="1"/>
    <col min="12298" max="12298" width="16" style="75" customWidth="1"/>
    <col min="12299" max="12541" width="9.140625" style="75"/>
    <col min="12542" max="12542" width="9" style="75" customWidth="1"/>
    <col min="12543" max="12543" width="34.7109375" style="75" customWidth="1"/>
    <col min="12544" max="12546" width="0" style="75" hidden="1" customWidth="1"/>
    <col min="12547" max="12547" width="45.7109375" style="75" customWidth="1"/>
    <col min="12548" max="12548" width="7.28515625" style="75" customWidth="1"/>
    <col min="12549" max="12549" width="45.7109375" style="75" customWidth="1"/>
    <col min="12550" max="12550" width="10.85546875" style="75" customWidth="1"/>
    <col min="12551" max="12551" width="13" style="75" customWidth="1"/>
    <col min="12552" max="12552" width="12.28515625" style="75" customWidth="1"/>
    <col min="12553" max="12553" width="11.140625" style="75" customWidth="1"/>
    <col min="12554" max="12554" width="16" style="75" customWidth="1"/>
    <col min="12555" max="12797" width="9.140625" style="75"/>
    <col min="12798" max="12798" width="9" style="75" customWidth="1"/>
    <col min="12799" max="12799" width="34.7109375" style="75" customWidth="1"/>
    <col min="12800" max="12802" width="0" style="75" hidden="1" customWidth="1"/>
    <col min="12803" max="12803" width="45.7109375" style="75" customWidth="1"/>
    <col min="12804" max="12804" width="7.28515625" style="75" customWidth="1"/>
    <col min="12805" max="12805" width="45.7109375" style="75" customWidth="1"/>
    <col min="12806" max="12806" width="10.85546875" style="75" customWidth="1"/>
    <col min="12807" max="12807" width="13" style="75" customWidth="1"/>
    <col min="12808" max="12808" width="12.28515625" style="75" customWidth="1"/>
    <col min="12809" max="12809" width="11.140625" style="75" customWidth="1"/>
    <col min="12810" max="12810" width="16" style="75" customWidth="1"/>
    <col min="12811" max="13053" width="9.140625" style="75"/>
    <col min="13054" max="13054" width="9" style="75" customWidth="1"/>
    <col min="13055" max="13055" width="34.7109375" style="75" customWidth="1"/>
    <col min="13056" max="13058" width="0" style="75" hidden="1" customWidth="1"/>
    <col min="13059" max="13059" width="45.7109375" style="75" customWidth="1"/>
    <col min="13060" max="13060" width="7.28515625" style="75" customWidth="1"/>
    <col min="13061" max="13061" width="45.7109375" style="75" customWidth="1"/>
    <col min="13062" max="13062" width="10.85546875" style="75" customWidth="1"/>
    <col min="13063" max="13063" width="13" style="75" customWidth="1"/>
    <col min="13064" max="13064" width="12.28515625" style="75" customWidth="1"/>
    <col min="13065" max="13065" width="11.140625" style="75" customWidth="1"/>
    <col min="13066" max="13066" width="16" style="75" customWidth="1"/>
    <col min="13067" max="13309" width="9.140625" style="75"/>
    <col min="13310" max="13310" width="9" style="75" customWidth="1"/>
    <col min="13311" max="13311" width="34.7109375" style="75" customWidth="1"/>
    <col min="13312" max="13314" width="0" style="75" hidden="1" customWidth="1"/>
    <col min="13315" max="13315" width="45.7109375" style="75" customWidth="1"/>
    <col min="13316" max="13316" width="7.28515625" style="75" customWidth="1"/>
    <col min="13317" max="13317" width="45.7109375" style="75" customWidth="1"/>
    <col min="13318" max="13318" width="10.85546875" style="75" customWidth="1"/>
    <col min="13319" max="13319" width="13" style="75" customWidth="1"/>
    <col min="13320" max="13320" width="12.28515625" style="75" customWidth="1"/>
    <col min="13321" max="13321" width="11.140625" style="75" customWidth="1"/>
    <col min="13322" max="13322" width="16" style="75" customWidth="1"/>
    <col min="13323" max="13565" width="9.140625" style="75"/>
    <col min="13566" max="13566" width="9" style="75" customWidth="1"/>
    <col min="13567" max="13567" width="34.7109375" style="75" customWidth="1"/>
    <col min="13568" max="13570" width="0" style="75" hidden="1" customWidth="1"/>
    <col min="13571" max="13571" width="45.7109375" style="75" customWidth="1"/>
    <col min="13572" max="13572" width="7.28515625" style="75" customWidth="1"/>
    <col min="13573" max="13573" width="45.7109375" style="75" customWidth="1"/>
    <col min="13574" max="13574" width="10.85546875" style="75" customWidth="1"/>
    <col min="13575" max="13575" width="13" style="75" customWidth="1"/>
    <col min="13576" max="13576" width="12.28515625" style="75" customWidth="1"/>
    <col min="13577" max="13577" width="11.140625" style="75" customWidth="1"/>
    <col min="13578" max="13578" width="16" style="75" customWidth="1"/>
    <col min="13579" max="13821" width="9.140625" style="75"/>
    <col min="13822" max="13822" width="9" style="75" customWidth="1"/>
    <col min="13823" max="13823" width="34.7109375" style="75" customWidth="1"/>
    <col min="13824" max="13826" width="0" style="75" hidden="1" customWidth="1"/>
    <col min="13827" max="13827" width="45.7109375" style="75" customWidth="1"/>
    <col min="13828" max="13828" width="7.28515625" style="75" customWidth="1"/>
    <col min="13829" max="13829" width="45.7109375" style="75" customWidth="1"/>
    <col min="13830" max="13830" width="10.85546875" style="75" customWidth="1"/>
    <col min="13831" max="13831" width="13" style="75" customWidth="1"/>
    <col min="13832" max="13832" width="12.28515625" style="75" customWidth="1"/>
    <col min="13833" max="13833" width="11.140625" style="75" customWidth="1"/>
    <col min="13834" max="13834" width="16" style="75" customWidth="1"/>
    <col min="13835" max="14077" width="9.140625" style="75"/>
    <col min="14078" max="14078" width="9" style="75" customWidth="1"/>
    <col min="14079" max="14079" width="34.7109375" style="75" customWidth="1"/>
    <col min="14080" max="14082" width="0" style="75" hidden="1" customWidth="1"/>
    <col min="14083" max="14083" width="45.7109375" style="75" customWidth="1"/>
    <col min="14084" max="14084" width="7.28515625" style="75" customWidth="1"/>
    <col min="14085" max="14085" width="45.7109375" style="75" customWidth="1"/>
    <col min="14086" max="14086" width="10.85546875" style="75" customWidth="1"/>
    <col min="14087" max="14087" width="13" style="75" customWidth="1"/>
    <col min="14088" max="14088" width="12.28515625" style="75" customWidth="1"/>
    <col min="14089" max="14089" width="11.140625" style="75" customWidth="1"/>
    <col min="14090" max="14090" width="16" style="75" customWidth="1"/>
    <col min="14091" max="14333" width="9.140625" style="75"/>
    <col min="14334" max="14334" width="9" style="75" customWidth="1"/>
    <col min="14335" max="14335" width="34.7109375" style="75" customWidth="1"/>
    <col min="14336" max="14338" width="0" style="75" hidden="1" customWidth="1"/>
    <col min="14339" max="14339" width="45.7109375" style="75" customWidth="1"/>
    <col min="14340" max="14340" width="7.28515625" style="75" customWidth="1"/>
    <col min="14341" max="14341" width="45.7109375" style="75" customWidth="1"/>
    <col min="14342" max="14342" width="10.85546875" style="75" customWidth="1"/>
    <col min="14343" max="14343" width="13" style="75" customWidth="1"/>
    <col min="14344" max="14344" width="12.28515625" style="75" customWidth="1"/>
    <col min="14345" max="14345" width="11.140625" style="75" customWidth="1"/>
    <col min="14346" max="14346" width="16" style="75" customWidth="1"/>
    <col min="14347" max="14589" width="9.140625" style="75"/>
    <col min="14590" max="14590" width="9" style="75" customWidth="1"/>
    <col min="14591" max="14591" width="34.7109375" style="75" customWidth="1"/>
    <col min="14592" max="14594" width="0" style="75" hidden="1" customWidth="1"/>
    <col min="14595" max="14595" width="45.7109375" style="75" customWidth="1"/>
    <col min="14596" max="14596" width="7.28515625" style="75" customWidth="1"/>
    <col min="14597" max="14597" width="45.7109375" style="75" customWidth="1"/>
    <col min="14598" max="14598" width="10.85546875" style="75" customWidth="1"/>
    <col min="14599" max="14599" width="13" style="75" customWidth="1"/>
    <col min="14600" max="14600" width="12.28515625" style="75" customWidth="1"/>
    <col min="14601" max="14601" width="11.140625" style="75" customWidth="1"/>
    <col min="14602" max="14602" width="16" style="75" customWidth="1"/>
    <col min="14603" max="14845" width="9.140625" style="75"/>
    <col min="14846" max="14846" width="9" style="75" customWidth="1"/>
    <col min="14847" max="14847" width="34.7109375" style="75" customWidth="1"/>
    <col min="14848" max="14850" width="0" style="75" hidden="1" customWidth="1"/>
    <col min="14851" max="14851" width="45.7109375" style="75" customWidth="1"/>
    <col min="14852" max="14852" width="7.28515625" style="75" customWidth="1"/>
    <col min="14853" max="14853" width="45.7109375" style="75" customWidth="1"/>
    <col min="14854" max="14854" width="10.85546875" style="75" customWidth="1"/>
    <col min="14855" max="14855" width="13" style="75" customWidth="1"/>
    <col min="14856" max="14856" width="12.28515625" style="75" customWidth="1"/>
    <col min="14857" max="14857" width="11.140625" style="75" customWidth="1"/>
    <col min="14858" max="14858" width="16" style="75" customWidth="1"/>
    <col min="14859" max="15101" width="9.140625" style="75"/>
    <col min="15102" max="15102" width="9" style="75" customWidth="1"/>
    <col min="15103" max="15103" width="34.7109375" style="75" customWidth="1"/>
    <col min="15104" max="15106" width="0" style="75" hidden="1" customWidth="1"/>
    <col min="15107" max="15107" width="45.7109375" style="75" customWidth="1"/>
    <col min="15108" max="15108" width="7.28515625" style="75" customWidth="1"/>
    <col min="15109" max="15109" width="45.7109375" style="75" customWidth="1"/>
    <col min="15110" max="15110" width="10.85546875" style="75" customWidth="1"/>
    <col min="15111" max="15111" width="13" style="75" customWidth="1"/>
    <col min="15112" max="15112" width="12.28515625" style="75" customWidth="1"/>
    <col min="15113" max="15113" width="11.140625" style="75" customWidth="1"/>
    <col min="15114" max="15114" width="16" style="75" customWidth="1"/>
    <col min="15115" max="15357" width="9.140625" style="75"/>
    <col min="15358" max="15358" width="9" style="75" customWidth="1"/>
    <col min="15359" max="15359" width="34.7109375" style="75" customWidth="1"/>
    <col min="15360" max="15362" width="0" style="75" hidden="1" customWidth="1"/>
    <col min="15363" max="15363" width="45.7109375" style="75" customWidth="1"/>
    <col min="15364" max="15364" width="7.28515625" style="75" customWidth="1"/>
    <col min="15365" max="15365" width="45.7109375" style="75" customWidth="1"/>
    <col min="15366" max="15366" width="10.85546875" style="75" customWidth="1"/>
    <col min="15367" max="15367" width="13" style="75" customWidth="1"/>
    <col min="15368" max="15368" width="12.28515625" style="75" customWidth="1"/>
    <col min="15369" max="15369" width="11.140625" style="75" customWidth="1"/>
    <col min="15370" max="15370" width="16" style="75" customWidth="1"/>
    <col min="15371" max="15613" width="9.140625" style="75"/>
    <col min="15614" max="15614" width="9" style="75" customWidth="1"/>
    <col min="15615" max="15615" width="34.7109375" style="75" customWidth="1"/>
    <col min="15616" max="15618" width="0" style="75" hidden="1" customWidth="1"/>
    <col min="15619" max="15619" width="45.7109375" style="75" customWidth="1"/>
    <col min="15620" max="15620" width="7.28515625" style="75" customWidth="1"/>
    <col min="15621" max="15621" width="45.7109375" style="75" customWidth="1"/>
    <col min="15622" max="15622" width="10.85546875" style="75" customWidth="1"/>
    <col min="15623" max="15623" width="13" style="75" customWidth="1"/>
    <col min="15624" max="15624" width="12.28515625" style="75" customWidth="1"/>
    <col min="15625" max="15625" width="11.140625" style="75" customWidth="1"/>
    <col min="15626" max="15626" width="16" style="75" customWidth="1"/>
    <col min="15627" max="15869" width="9.140625" style="75"/>
    <col min="15870" max="15870" width="9" style="75" customWidth="1"/>
    <col min="15871" max="15871" width="34.7109375" style="75" customWidth="1"/>
    <col min="15872" max="15874" width="0" style="75" hidden="1" customWidth="1"/>
    <col min="15875" max="15875" width="45.7109375" style="75" customWidth="1"/>
    <col min="15876" max="15876" width="7.28515625" style="75" customWidth="1"/>
    <col min="15877" max="15877" width="45.7109375" style="75" customWidth="1"/>
    <col min="15878" max="15878" width="10.85546875" style="75" customWidth="1"/>
    <col min="15879" max="15879" width="13" style="75" customWidth="1"/>
    <col min="15880" max="15880" width="12.28515625" style="75" customWidth="1"/>
    <col min="15881" max="15881" width="11.140625" style="75" customWidth="1"/>
    <col min="15882" max="15882" width="16" style="75" customWidth="1"/>
    <col min="15883" max="16125" width="9.140625" style="75"/>
    <col min="16126" max="16126" width="9" style="75" customWidth="1"/>
    <col min="16127" max="16127" width="34.7109375" style="75" customWidth="1"/>
    <col min="16128" max="16130" width="0" style="75" hidden="1" customWidth="1"/>
    <col min="16131" max="16131" width="45.7109375" style="75" customWidth="1"/>
    <col min="16132" max="16132" width="7.28515625" style="75" customWidth="1"/>
    <col min="16133" max="16133" width="45.7109375" style="75" customWidth="1"/>
    <col min="16134" max="16134" width="10.85546875" style="75" customWidth="1"/>
    <col min="16135" max="16135" width="13" style="75" customWidth="1"/>
    <col min="16136" max="16136" width="12.28515625" style="75" customWidth="1"/>
    <col min="16137" max="16137" width="11.140625" style="75" customWidth="1"/>
    <col min="16138" max="16138" width="16" style="75" customWidth="1"/>
    <col min="16139" max="16384" width="9.140625" style="75"/>
  </cols>
  <sheetData>
    <row r="1" spans="1:10" ht="25.5" x14ac:dyDescent="0.25">
      <c r="A1" s="137" t="s">
        <v>94</v>
      </c>
      <c r="B1" s="137"/>
      <c r="C1" s="137"/>
      <c r="D1" s="137"/>
      <c r="E1" s="137"/>
      <c r="F1" s="137"/>
      <c r="G1" s="137"/>
      <c r="H1" s="137"/>
      <c r="I1" s="137"/>
      <c r="J1" s="137"/>
    </row>
    <row r="2" spans="1:10" x14ac:dyDescent="0.25">
      <c r="A2" s="76"/>
      <c r="B2" s="77"/>
      <c r="C2" s="78"/>
      <c r="D2" s="79"/>
      <c r="E2" s="80"/>
      <c r="F2" s="81"/>
      <c r="G2" s="81"/>
      <c r="H2" s="81"/>
      <c r="I2" s="81"/>
    </row>
    <row r="3" spans="1:10" ht="69.75" customHeight="1" x14ac:dyDescent="0.25">
      <c r="A3" s="57" t="s">
        <v>1</v>
      </c>
      <c r="B3" s="110" t="s">
        <v>2</v>
      </c>
      <c r="C3" s="57" t="s">
        <v>6</v>
      </c>
      <c r="D3" s="57" t="s">
        <v>7</v>
      </c>
      <c r="E3" s="57" t="s">
        <v>8</v>
      </c>
      <c r="F3" s="57" t="s">
        <v>198</v>
      </c>
      <c r="G3" s="57" t="s">
        <v>4</v>
      </c>
      <c r="H3" s="57" t="s">
        <v>199</v>
      </c>
      <c r="I3" s="57" t="s">
        <v>9</v>
      </c>
      <c r="J3" s="57" t="s">
        <v>10</v>
      </c>
    </row>
    <row r="4" spans="1:10" ht="93" customHeight="1" x14ac:dyDescent="0.25">
      <c r="A4" s="59" t="s">
        <v>202</v>
      </c>
      <c r="B4" s="60" t="s">
        <v>230</v>
      </c>
      <c r="C4" s="61"/>
      <c r="D4" s="62"/>
      <c r="E4" s="61"/>
      <c r="F4" s="62"/>
      <c r="G4" s="62"/>
      <c r="H4" s="62"/>
      <c r="I4" s="62"/>
      <c r="J4" s="111"/>
    </row>
    <row r="5" spans="1:10" ht="42.95" customHeight="1" x14ac:dyDescent="0.25">
      <c r="A5" s="149" t="s">
        <v>95</v>
      </c>
      <c r="B5" s="147" t="s">
        <v>96</v>
      </c>
      <c r="C5" s="140" t="s">
        <v>352</v>
      </c>
      <c r="D5" s="142" t="s">
        <v>97</v>
      </c>
      <c r="E5" s="143"/>
      <c r="F5" s="144"/>
      <c r="G5" s="144"/>
      <c r="H5" s="144"/>
      <c r="I5" s="145"/>
      <c r="J5" s="140" t="s">
        <v>221</v>
      </c>
    </row>
    <row r="6" spans="1:10" ht="141.75" customHeight="1" x14ac:dyDescent="0.25">
      <c r="A6" s="150"/>
      <c r="B6" s="148"/>
      <c r="C6" s="146"/>
      <c r="D6" s="142"/>
      <c r="E6" s="143"/>
      <c r="F6" s="144"/>
      <c r="G6" s="144"/>
      <c r="H6" s="144"/>
      <c r="I6" s="145"/>
      <c r="J6" s="141"/>
    </row>
    <row r="7" spans="1:10" ht="93.75" customHeight="1" x14ac:dyDescent="0.25">
      <c r="A7" s="63" t="s">
        <v>98</v>
      </c>
      <c r="B7" s="112" t="s">
        <v>99</v>
      </c>
      <c r="C7" s="16" t="s">
        <v>332</v>
      </c>
      <c r="D7" s="63" t="s">
        <v>100</v>
      </c>
      <c r="E7" s="14"/>
      <c r="F7" s="15"/>
      <c r="G7" s="15"/>
      <c r="H7" s="15"/>
      <c r="I7" s="24"/>
      <c r="J7" s="14" t="s">
        <v>221</v>
      </c>
    </row>
    <row r="8" spans="1:10" ht="81.75" customHeight="1" x14ac:dyDescent="0.25">
      <c r="A8" s="63" t="s">
        <v>101</v>
      </c>
      <c r="B8" s="23" t="s">
        <v>102</v>
      </c>
      <c r="C8" s="16" t="s">
        <v>353</v>
      </c>
      <c r="D8" s="63" t="s">
        <v>103</v>
      </c>
      <c r="E8" s="14"/>
      <c r="J8" s="14" t="s">
        <v>221</v>
      </c>
    </row>
    <row r="9" spans="1:10" ht="57.75" customHeight="1" x14ac:dyDescent="0.25">
      <c r="A9" s="63" t="s">
        <v>104</v>
      </c>
      <c r="B9" s="23" t="s">
        <v>105</v>
      </c>
      <c r="C9" s="16" t="s">
        <v>354</v>
      </c>
      <c r="D9" s="63" t="s">
        <v>106</v>
      </c>
      <c r="E9" s="14"/>
      <c r="F9" s="15"/>
      <c r="G9" s="15"/>
      <c r="H9" s="15"/>
      <c r="I9" s="24"/>
      <c r="J9" s="14" t="s">
        <v>221</v>
      </c>
    </row>
    <row r="10" spans="1:10" ht="112.5" customHeight="1" x14ac:dyDescent="0.25">
      <c r="A10" s="59" t="s">
        <v>203</v>
      </c>
      <c r="B10" s="60" t="s">
        <v>231</v>
      </c>
      <c r="C10" s="61"/>
      <c r="D10" s="62"/>
      <c r="E10" s="61"/>
      <c r="F10" s="62"/>
      <c r="G10" s="62"/>
      <c r="H10" s="62"/>
      <c r="I10" s="62"/>
      <c r="J10" s="111"/>
    </row>
    <row r="11" spans="1:10" ht="123" customHeight="1" x14ac:dyDescent="0.25">
      <c r="A11" s="68" t="s">
        <v>107</v>
      </c>
      <c r="B11" s="66" t="s">
        <v>108</v>
      </c>
      <c r="C11" s="87" t="s">
        <v>359</v>
      </c>
      <c r="D11" s="65" t="s">
        <v>109</v>
      </c>
      <c r="E11" s="31"/>
      <c r="F11" s="35"/>
      <c r="G11" s="35"/>
      <c r="H11" s="87"/>
      <c r="I11" s="107"/>
      <c r="J11" s="31" t="s">
        <v>221</v>
      </c>
    </row>
    <row r="12" spans="1:10" ht="132" customHeight="1" x14ac:dyDescent="0.25">
      <c r="A12" s="65" t="s">
        <v>110</v>
      </c>
      <c r="B12" s="66" t="s">
        <v>111</v>
      </c>
      <c r="C12" s="88" t="s">
        <v>360</v>
      </c>
      <c r="D12" s="65" t="s">
        <v>112</v>
      </c>
      <c r="E12" s="31"/>
      <c r="F12" s="35"/>
      <c r="G12" s="35"/>
      <c r="H12" s="87"/>
      <c r="I12" s="107"/>
      <c r="J12" s="31" t="s">
        <v>221</v>
      </c>
    </row>
    <row r="13" spans="1:10" ht="57" customHeight="1" x14ac:dyDescent="0.25">
      <c r="A13" s="65" t="s">
        <v>113</v>
      </c>
      <c r="B13" s="66" t="s">
        <v>114</v>
      </c>
      <c r="C13" s="87" t="s">
        <v>361</v>
      </c>
      <c r="D13" s="63" t="s">
        <v>115</v>
      </c>
      <c r="E13" s="133" t="s">
        <v>333</v>
      </c>
      <c r="F13" s="15" t="s">
        <v>300</v>
      </c>
      <c r="G13" s="15" t="s">
        <v>355</v>
      </c>
      <c r="H13" s="15" t="s">
        <v>356</v>
      </c>
      <c r="I13" s="27">
        <v>46203</v>
      </c>
      <c r="J13" s="14" t="s">
        <v>226</v>
      </c>
    </row>
    <row r="14" spans="1:10" ht="60.75" customHeight="1" x14ac:dyDescent="0.25">
      <c r="A14" s="57" t="s">
        <v>1</v>
      </c>
      <c r="B14" s="110" t="s">
        <v>2</v>
      </c>
      <c r="C14" s="57" t="s">
        <v>6</v>
      </c>
      <c r="D14" s="57" t="s">
        <v>7</v>
      </c>
      <c r="E14" s="57" t="s">
        <v>8</v>
      </c>
      <c r="F14" s="57" t="s">
        <v>198</v>
      </c>
      <c r="G14" s="57" t="s">
        <v>4</v>
      </c>
      <c r="H14" s="57" t="s">
        <v>199</v>
      </c>
      <c r="I14" s="57" t="s">
        <v>9</v>
      </c>
      <c r="J14" s="57" t="s">
        <v>10</v>
      </c>
    </row>
    <row r="15" spans="1:10" ht="108.75" customHeight="1" x14ac:dyDescent="0.25">
      <c r="A15" s="59" t="s">
        <v>204</v>
      </c>
      <c r="B15" s="60" t="s">
        <v>232</v>
      </c>
      <c r="C15" s="61"/>
      <c r="D15" s="62"/>
      <c r="E15" s="61"/>
      <c r="F15" s="62"/>
      <c r="G15" s="62"/>
      <c r="H15" s="62"/>
      <c r="I15" s="62"/>
      <c r="J15" s="111"/>
    </row>
    <row r="16" spans="1:10" ht="66.75" customHeight="1" x14ac:dyDescent="0.25">
      <c r="A16" s="63" t="s">
        <v>116</v>
      </c>
      <c r="B16" s="23" t="s">
        <v>214</v>
      </c>
      <c r="C16" s="14" t="s">
        <v>362</v>
      </c>
      <c r="D16" s="63" t="s">
        <v>269</v>
      </c>
      <c r="E16" s="14"/>
      <c r="F16" s="15"/>
      <c r="G16" s="15"/>
      <c r="H16" s="15"/>
      <c r="I16" s="15"/>
      <c r="J16" s="14" t="s">
        <v>221</v>
      </c>
    </row>
    <row r="17" spans="1:10" ht="78.75" customHeight="1" x14ac:dyDescent="0.25">
      <c r="A17" s="63" t="s">
        <v>117</v>
      </c>
      <c r="B17" s="23" t="s">
        <v>118</v>
      </c>
      <c r="C17" s="14" t="s">
        <v>363</v>
      </c>
      <c r="D17" s="63" t="s">
        <v>119</v>
      </c>
      <c r="E17" s="14"/>
      <c r="F17" s="15"/>
      <c r="G17" s="15"/>
      <c r="H17" s="15"/>
      <c r="I17" s="15"/>
      <c r="J17" s="14" t="s">
        <v>221</v>
      </c>
    </row>
    <row r="18" spans="1:10" ht="66" customHeight="1" x14ac:dyDescent="0.25">
      <c r="A18" s="59" t="s">
        <v>205</v>
      </c>
      <c r="B18" s="60" t="s">
        <v>233</v>
      </c>
      <c r="C18" s="61"/>
      <c r="D18" s="62"/>
      <c r="E18" s="61"/>
      <c r="F18" s="62"/>
      <c r="G18" s="62"/>
      <c r="H18" s="62"/>
      <c r="I18" s="62"/>
      <c r="J18" s="111"/>
    </row>
    <row r="19" spans="1:10" ht="82.5" customHeight="1" x14ac:dyDescent="0.25">
      <c r="A19" s="63" t="s">
        <v>120</v>
      </c>
      <c r="B19" s="23" t="s">
        <v>121</v>
      </c>
      <c r="C19" s="16" t="s">
        <v>364</v>
      </c>
      <c r="D19" s="63" t="s">
        <v>122</v>
      </c>
      <c r="E19" s="14"/>
      <c r="F19" s="15"/>
      <c r="G19" s="15"/>
      <c r="H19" s="15"/>
      <c r="I19" s="15"/>
      <c r="J19" s="31" t="s">
        <v>221</v>
      </c>
    </row>
    <row r="20" spans="1:10" ht="78.75" customHeight="1" x14ac:dyDescent="0.25">
      <c r="A20" s="113" t="s">
        <v>123</v>
      </c>
      <c r="B20" s="114" t="s">
        <v>124</v>
      </c>
      <c r="C20" s="108" t="s">
        <v>365</v>
      </c>
      <c r="D20" s="101" t="s">
        <v>270</v>
      </c>
      <c r="E20" s="84"/>
      <c r="F20" s="83"/>
      <c r="G20" s="83"/>
      <c r="H20" s="85"/>
      <c r="I20" s="83"/>
      <c r="J20" s="109" t="s">
        <v>221</v>
      </c>
    </row>
    <row r="21" spans="1:10" ht="83.25" customHeight="1" x14ac:dyDescent="0.25">
      <c r="A21" s="59" t="s">
        <v>206</v>
      </c>
      <c r="B21" s="60" t="s">
        <v>234</v>
      </c>
      <c r="C21" s="61"/>
      <c r="D21" s="62"/>
      <c r="E21" s="61"/>
      <c r="F21" s="62"/>
      <c r="G21" s="62"/>
      <c r="H21" s="62"/>
      <c r="I21" s="62"/>
      <c r="J21" s="111"/>
    </row>
    <row r="22" spans="1:10" ht="127.5" customHeight="1" x14ac:dyDescent="0.25">
      <c r="A22" s="63" t="s">
        <v>125</v>
      </c>
      <c r="B22" s="23" t="s">
        <v>126</v>
      </c>
      <c r="C22" s="16" t="s">
        <v>366</v>
      </c>
      <c r="D22" s="63" t="s">
        <v>271</v>
      </c>
      <c r="E22" s="14"/>
      <c r="F22" s="15"/>
      <c r="G22" s="15"/>
      <c r="H22" s="42"/>
      <c r="I22" s="15"/>
      <c r="J22" s="14" t="s">
        <v>221</v>
      </c>
    </row>
    <row r="23" spans="1:10" ht="53.25" customHeight="1" x14ac:dyDescent="0.25">
      <c r="A23" s="57" t="s">
        <v>1</v>
      </c>
      <c r="B23" s="110" t="s">
        <v>2</v>
      </c>
      <c r="C23" s="57" t="s">
        <v>6</v>
      </c>
      <c r="D23" s="57" t="s">
        <v>7</v>
      </c>
      <c r="E23" s="57" t="s">
        <v>8</v>
      </c>
      <c r="F23" s="57" t="s">
        <v>198</v>
      </c>
      <c r="G23" s="57" t="s">
        <v>4</v>
      </c>
      <c r="H23" s="57" t="s">
        <v>199</v>
      </c>
      <c r="I23" s="57" t="s">
        <v>9</v>
      </c>
      <c r="J23" s="57" t="s">
        <v>10</v>
      </c>
    </row>
    <row r="24" spans="1:10" ht="63.75" customHeight="1" x14ac:dyDescent="0.25">
      <c r="A24" s="63" t="s">
        <v>127</v>
      </c>
      <c r="B24" s="23" t="s">
        <v>128</v>
      </c>
      <c r="C24" s="14" t="s">
        <v>367</v>
      </c>
      <c r="D24" s="63" t="s">
        <v>272</v>
      </c>
      <c r="E24" s="14"/>
      <c r="F24" s="15"/>
      <c r="G24" s="15"/>
      <c r="H24" s="15"/>
      <c r="I24" s="15"/>
      <c r="J24" s="14" t="s">
        <v>221</v>
      </c>
    </row>
    <row r="25" spans="1:10" ht="87.75" customHeight="1" x14ac:dyDescent="0.25">
      <c r="A25" s="63" t="s">
        <v>129</v>
      </c>
      <c r="B25" s="23" t="s">
        <v>130</v>
      </c>
      <c r="C25" s="16" t="s">
        <v>368</v>
      </c>
      <c r="D25" s="63" t="s">
        <v>273</v>
      </c>
      <c r="E25" s="14"/>
      <c r="F25" s="15"/>
      <c r="G25" s="15"/>
      <c r="H25" s="15"/>
      <c r="I25" s="27"/>
      <c r="J25" s="14" t="s">
        <v>221</v>
      </c>
    </row>
    <row r="26" spans="1:10" ht="68.25" customHeight="1" x14ac:dyDescent="0.25">
      <c r="A26" s="59" t="s">
        <v>207</v>
      </c>
      <c r="B26" s="60" t="s">
        <v>235</v>
      </c>
      <c r="C26" s="61"/>
      <c r="D26" s="62"/>
      <c r="E26" s="61"/>
      <c r="F26" s="62"/>
      <c r="G26" s="62"/>
      <c r="H26" s="62"/>
      <c r="I26" s="62"/>
      <c r="J26" s="111"/>
    </row>
    <row r="27" spans="1:10" ht="71.25" customHeight="1" x14ac:dyDescent="0.25">
      <c r="A27" s="65" t="s">
        <v>131</v>
      </c>
      <c r="B27" s="66" t="s">
        <v>250</v>
      </c>
      <c r="C27" s="136" t="s">
        <v>357</v>
      </c>
      <c r="D27" s="63" t="s">
        <v>274</v>
      </c>
      <c r="E27" s="14"/>
      <c r="F27" s="15"/>
      <c r="G27" s="42"/>
      <c r="H27" s="42"/>
      <c r="I27" s="21"/>
      <c r="J27" s="14" t="s">
        <v>221</v>
      </c>
    </row>
    <row r="28" spans="1:10" ht="117.75" customHeight="1" x14ac:dyDescent="0.25">
      <c r="A28" s="63" t="s">
        <v>132</v>
      </c>
      <c r="B28" s="23" t="s">
        <v>133</v>
      </c>
      <c r="C28" s="33" t="s">
        <v>334</v>
      </c>
      <c r="D28" s="63" t="s">
        <v>275</v>
      </c>
      <c r="E28" s="14"/>
      <c r="F28" s="15"/>
      <c r="G28" s="15"/>
      <c r="H28" s="15"/>
      <c r="I28" s="15"/>
      <c r="J28" s="14" t="s">
        <v>221</v>
      </c>
    </row>
    <row r="29" spans="1:10" ht="71.25" customHeight="1" x14ac:dyDescent="0.25">
      <c r="A29" s="63" t="s">
        <v>134</v>
      </c>
      <c r="B29" s="23" t="s">
        <v>135</v>
      </c>
      <c r="C29" s="134" t="s">
        <v>358</v>
      </c>
      <c r="D29" s="63" t="s">
        <v>276</v>
      </c>
      <c r="E29" s="14"/>
      <c r="F29" s="15"/>
      <c r="G29" s="15"/>
      <c r="H29" s="15"/>
      <c r="I29" s="15"/>
      <c r="J29" s="14" t="s">
        <v>221</v>
      </c>
    </row>
  </sheetData>
  <sheetProtection algorithmName="SHA-512" hashValue="9DyVNuzBGDqkGfK/GP5OBYgrDrAtSvPw/tPAA0EOslRGaRjwdRyANRhBM/nHpXrInLVB/8Kw0UhtZfc8J2BlHA==" saltValue="YG21cD8k5q0MxXaIqXoZtA==" spinCount="100000" sheet="1" formatCells="0" formatColumns="0" formatRows="0" insertColumns="0" insertRows="0" insertHyperlinks="0" deleteColumns="0" deleteRows="0" sort="0" autoFilter="0" pivotTables="0"/>
  <mergeCells count="11">
    <mergeCell ref="A1:J1"/>
    <mergeCell ref="J5:J6"/>
    <mergeCell ref="D5:D6"/>
    <mergeCell ref="E5:E6"/>
    <mergeCell ref="F5:F6"/>
    <mergeCell ref="G5:G6"/>
    <mergeCell ref="H5:H6"/>
    <mergeCell ref="I5:I6"/>
    <mergeCell ref="C5:C6"/>
    <mergeCell ref="B5:B6"/>
    <mergeCell ref="A5:A6"/>
  </mergeCells>
  <dataValidations count="6">
    <dataValidation allowBlank="1" showInputMessage="1" showErrorMessage="1" prompt="İlgili standarda dair mevcut durumda gerçekleştirilen eylemleri, raporlamaları veya yararlanılan mevzuatları yazınız." sqref="C5:C6"/>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E6"/>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F6"/>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G6"/>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H6"/>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I6"/>
  </dataValidations>
  <printOptions horizontalCentered="1" verticalCentered="1"/>
  <pageMargins left="0" right="0" top="0" bottom="0" header="0" footer="0"/>
  <pageSetup paperSize="9" scale="56" fitToHeight="0" orientation="landscape" r:id="rId1"/>
  <rowBreaks count="2" manualBreakCount="2">
    <brk id="14" max="16383" man="1"/>
    <brk id="22"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'Kontrol Ortamı'!$M$1:$M$2</xm:f>
          </x14:formula1>
          <xm:sqref>J27:J29 J11:J13 J16:J17 J19:J20 J22 J24:J25 J7:J9</xm:sqref>
        </x14:dataValidation>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'Kontrol Ortamı'!$M$1:$M$2</xm:f>
          </x14:formula1>
          <xm:sqref>J5:J6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view="pageBreakPreview" topLeftCell="A28" zoomScaleNormal="70" zoomScaleSheetLayoutView="100" workbookViewId="0">
      <selection activeCell="C32" sqref="C32"/>
    </sheetView>
  </sheetViews>
  <sheetFormatPr defaultRowHeight="15" x14ac:dyDescent="0.25"/>
  <cols>
    <col min="1" max="1" width="9.5703125" style="7" customWidth="1"/>
    <col min="2" max="2" width="37.85546875" style="8" customWidth="1"/>
    <col min="3" max="3" width="49.7109375" style="6" customWidth="1"/>
    <col min="4" max="4" width="8.7109375" style="7" customWidth="1"/>
    <col min="5" max="5" width="46.7109375" style="6" customWidth="1"/>
    <col min="6" max="6" width="14.140625" style="7" customWidth="1"/>
    <col min="7" max="7" width="13.28515625" style="7" customWidth="1"/>
    <col min="8" max="8" width="15.140625" style="7" customWidth="1"/>
    <col min="9" max="9" width="20.42578125" style="7" customWidth="1"/>
    <col min="10" max="10" width="43.5703125" style="6" customWidth="1"/>
    <col min="11" max="254" width="9.140625" style="6"/>
    <col min="255" max="255" width="33.42578125" style="6" customWidth="1"/>
    <col min="256" max="258" width="0" style="6" hidden="1" customWidth="1"/>
    <col min="259" max="259" width="45.7109375" style="6" customWidth="1"/>
    <col min="260" max="260" width="7.42578125" style="6" customWidth="1"/>
    <col min="261" max="261" width="45.7109375" style="6" customWidth="1"/>
    <col min="262" max="262" width="10" style="6" customWidth="1"/>
    <col min="263" max="263" width="12.7109375" style="6" customWidth="1"/>
    <col min="264" max="264" width="14.140625" style="6" customWidth="1"/>
    <col min="265" max="265" width="9.5703125" style="6" customWidth="1"/>
    <col min="266" max="266" width="23.85546875" style="6" customWidth="1"/>
    <col min="267" max="510" width="9.140625" style="6"/>
    <col min="511" max="511" width="33.42578125" style="6" customWidth="1"/>
    <col min="512" max="514" width="0" style="6" hidden="1" customWidth="1"/>
    <col min="515" max="515" width="45.7109375" style="6" customWidth="1"/>
    <col min="516" max="516" width="7.42578125" style="6" customWidth="1"/>
    <col min="517" max="517" width="45.7109375" style="6" customWidth="1"/>
    <col min="518" max="518" width="10" style="6" customWidth="1"/>
    <col min="519" max="519" width="12.7109375" style="6" customWidth="1"/>
    <col min="520" max="520" width="14.140625" style="6" customWidth="1"/>
    <col min="521" max="521" width="9.5703125" style="6" customWidth="1"/>
    <col min="522" max="522" width="23.85546875" style="6" customWidth="1"/>
    <col min="523" max="766" width="9.140625" style="6"/>
    <col min="767" max="767" width="33.42578125" style="6" customWidth="1"/>
    <col min="768" max="770" width="0" style="6" hidden="1" customWidth="1"/>
    <col min="771" max="771" width="45.7109375" style="6" customWidth="1"/>
    <col min="772" max="772" width="7.42578125" style="6" customWidth="1"/>
    <col min="773" max="773" width="45.7109375" style="6" customWidth="1"/>
    <col min="774" max="774" width="10" style="6" customWidth="1"/>
    <col min="775" max="775" width="12.7109375" style="6" customWidth="1"/>
    <col min="776" max="776" width="14.140625" style="6" customWidth="1"/>
    <col min="777" max="777" width="9.5703125" style="6" customWidth="1"/>
    <col min="778" max="778" width="23.85546875" style="6" customWidth="1"/>
    <col min="779" max="1022" width="9.140625" style="6"/>
    <col min="1023" max="1023" width="33.42578125" style="6" customWidth="1"/>
    <col min="1024" max="1026" width="0" style="6" hidden="1" customWidth="1"/>
    <col min="1027" max="1027" width="45.7109375" style="6" customWidth="1"/>
    <col min="1028" max="1028" width="7.42578125" style="6" customWidth="1"/>
    <col min="1029" max="1029" width="45.7109375" style="6" customWidth="1"/>
    <col min="1030" max="1030" width="10" style="6" customWidth="1"/>
    <col min="1031" max="1031" width="12.7109375" style="6" customWidth="1"/>
    <col min="1032" max="1032" width="14.140625" style="6" customWidth="1"/>
    <col min="1033" max="1033" width="9.5703125" style="6" customWidth="1"/>
    <col min="1034" max="1034" width="23.85546875" style="6" customWidth="1"/>
    <col min="1035" max="1278" width="9.140625" style="6"/>
    <col min="1279" max="1279" width="33.42578125" style="6" customWidth="1"/>
    <col min="1280" max="1282" width="0" style="6" hidden="1" customWidth="1"/>
    <col min="1283" max="1283" width="45.7109375" style="6" customWidth="1"/>
    <col min="1284" max="1284" width="7.42578125" style="6" customWidth="1"/>
    <col min="1285" max="1285" width="45.7109375" style="6" customWidth="1"/>
    <col min="1286" max="1286" width="10" style="6" customWidth="1"/>
    <col min="1287" max="1287" width="12.7109375" style="6" customWidth="1"/>
    <col min="1288" max="1288" width="14.140625" style="6" customWidth="1"/>
    <col min="1289" max="1289" width="9.5703125" style="6" customWidth="1"/>
    <col min="1290" max="1290" width="23.85546875" style="6" customWidth="1"/>
    <col min="1291" max="1534" width="9.140625" style="6"/>
    <col min="1535" max="1535" width="33.42578125" style="6" customWidth="1"/>
    <col min="1536" max="1538" width="0" style="6" hidden="1" customWidth="1"/>
    <col min="1539" max="1539" width="45.7109375" style="6" customWidth="1"/>
    <col min="1540" max="1540" width="7.42578125" style="6" customWidth="1"/>
    <col min="1541" max="1541" width="45.7109375" style="6" customWidth="1"/>
    <col min="1542" max="1542" width="10" style="6" customWidth="1"/>
    <col min="1543" max="1543" width="12.7109375" style="6" customWidth="1"/>
    <col min="1544" max="1544" width="14.140625" style="6" customWidth="1"/>
    <col min="1545" max="1545" width="9.5703125" style="6" customWidth="1"/>
    <col min="1546" max="1546" width="23.85546875" style="6" customWidth="1"/>
    <col min="1547" max="1790" width="9.140625" style="6"/>
    <col min="1791" max="1791" width="33.42578125" style="6" customWidth="1"/>
    <col min="1792" max="1794" width="0" style="6" hidden="1" customWidth="1"/>
    <col min="1795" max="1795" width="45.7109375" style="6" customWidth="1"/>
    <col min="1796" max="1796" width="7.42578125" style="6" customWidth="1"/>
    <col min="1797" max="1797" width="45.7109375" style="6" customWidth="1"/>
    <col min="1798" max="1798" width="10" style="6" customWidth="1"/>
    <col min="1799" max="1799" width="12.7109375" style="6" customWidth="1"/>
    <col min="1800" max="1800" width="14.140625" style="6" customWidth="1"/>
    <col min="1801" max="1801" width="9.5703125" style="6" customWidth="1"/>
    <col min="1802" max="1802" width="23.85546875" style="6" customWidth="1"/>
    <col min="1803" max="2046" width="9.140625" style="6"/>
    <col min="2047" max="2047" width="33.42578125" style="6" customWidth="1"/>
    <col min="2048" max="2050" width="0" style="6" hidden="1" customWidth="1"/>
    <col min="2051" max="2051" width="45.7109375" style="6" customWidth="1"/>
    <col min="2052" max="2052" width="7.42578125" style="6" customWidth="1"/>
    <col min="2053" max="2053" width="45.7109375" style="6" customWidth="1"/>
    <col min="2054" max="2054" width="10" style="6" customWidth="1"/>
    <col min="2055" max="2055" width="12.7109375" style="6" customWidth="1"/>
    <col min="2056" max="2056" width="14.140625" style="6" customWidth="1"/>
    <col min="2057" max="2057" width="9.5703125" style="6" customWidth="1"/>
    <col min="2058" max="2058" width="23.85546875" style="6" customWidth="1"/>
    <col min="2059" max="2302" width="9.140625" style="6"/>
    <col min="2303" max="2303" width="33.42578125" style="6" customWidth="1"/>
    <col min="2304" max="2306" width="0" style="6" hidden="1" customWidth="1"/>
    <col min="2307" max="2307" width="45.7109375" style="6" customWidth="1"/>
    <col min="2308" max="2308" width="7.42578125" style="6" customWidth="1"/>
    <col min="2309" max="2309" width="45.7109375" style="6" customWidth="1"/>
    <col min="2310" max="2310" width="10" style="6" customWidth="1"/>
    <col min="2311" max="2311" width="12.7109375" style="6" customWidth="1"/>
    <col min="2312" max="2312" width="14.140625" style="6" customWidth="1"/>
    <col min="2313" max="2313" width="9.5703125" style="6" customWidth="1"/>
    <col min="2314" max="2314" width="23.85546875" style="6" customWidth="1"/>
    <col min="2315" max="2558" width="9.140625" style="6"/>
    <col min="2559" max="2559" width="33.42578125" style="6" customWidth="1"/>
    <col min="2560" max="2562" width="0" style="6" hidden="1" customWidth="1"/>
    <col min="2563" max="2563" width="45.7109375" style="6" customWidth="1"/>
    <col min="2564" max="2564" width="7.42578125" style="6" customWidth="1"/>
    <col min="2565" max="2565" width="45.7109375" style="6" customWidth="1"/>
    <col min="2566" max="2566" width="10" style="6" customWidth="1"/>
    <col min="2567" max="2567" width="12.7109375" style="6" customWidth="1"/>
    <col min="2568" max="2568" width="14.140625" style="6" customWidth="1"/>
    <col min="2569" max="2569" width="9.5703125" style="6" customWidth="1"/>
    <col min="2570" max="2570" width="23.85546875" style="6" customWidth="1"/>
    <col min="2571" max="2814" width="9.140625" style="6"/>
    <col min="2815" max="2815" width="33.42578125" style="6" customWidth="1"/>
    <col min="2816" max="2818" width="0" style="6" hidden="1" customWidth="1"/>
    <col min="2819" max="2819" width="45.7109375" style="6" customWidth="1"/>
    <col min="2820" max="2820" width="7.42578125" style="6" customWidth="1"/>
    <col min="2821" max="2821" width="45.7109375" style="6" customWidth="1"/>
    <col min="2822" max="2822" width="10" style="6" customWidth="1"/>
    <col min="2823" max="2823" width="12.7109375" style="6" customWidth="1"/>
    <col min="2824" max="2824" width="14.140625" style="6" customWidth="1"/>
    <col min="2825" max="2825" width="9.5703125" style="6" customWidth="1"/>
    <col min="2826" max="2826" width="23.85546875" style="6" customWidth="1"/>
    <col min="2827" max="3070" width="9.140625" style="6"/>
    <col min="3071" max="3071" width="33.42578125" style="6" customWidth="1"/>
    <col min="3072" max="3074" width="0" style="6" hidden="1" customWidth="1"/>
    <col min="3075" max="3075" width="45.7109375" style="6" customWidth="1"/>
    <col min="3076" max="3076" width="7.42578125" style="6" customWidth="1"/>
    <col min="3077" max="3077" width="45.7109375" style="6" customWidth="1"/>
    <col min="3078" max="3078" width="10" style="6" customWidth="1"/>
    <col min="3079" max="3079" width="12.7109375" style="6" customWidth="1"/>
    <col min="3080" max="3080" width="14.140625" style="6" customWidth="1"/>
    <col min="3081" max="3081" width="9.5703125" style="6" customWidth="1"/>
    <col min="3082" max="3082" width="23.85546875" style="6" customWidth="1"/>
    <col min="3083" max="3326" width="9.140625" style="6"/>
    <col min="3327" max="3327" width="33.42578125" style="6" customWidth="1"/>
    <col min="3328" max="3330" width="0" style="6" hidden="1" customWidth="1"/>
    <col min="3331" max="3331" width="45.7109375" style="6" customWidth="1"/>
    <col min="3332" max="3332" width="7.42578125" style="6" customWidth="1"/>
    <col min="3333" max="3333" width="45.7109375" style="6" customWidth="1"/>
    <col min="3334" max="3334" width="10" style="6" customWidth="1"/>
    <col min="3335" max="3335" width="12.7109375" style="6" customWidth="1"/>
    <col min="3336" max="3336" width="14.140625" style="6" customWidth="1"/>
    <col min="3337" max="3337" width="9.5703125" style="6" customWidth="1"/>
    <col min="3338" max="3338" width="23.85546875" style="6" customWidth="1"/>
    <col min="3339" max="3582" width="9.140625" style="6"/>
    <col min="3583" max="3583" width="33.42578125" style="6" customWidth="1"/>
    <col min="3584" max="3586" width="0" style="6" hidden="1" customWidth="1"/>
    <col min="3587" max="3587" width="45.7109375" style="6" customWidth="1"/>
    <col min="3588" max="3588" width="7.42578125" style="6" customWidth="1"/>
    <col min="3589" max="3589" width="45.7109375" style="6" customWidth="1"/>
    <col min="3590" max="3590" width="10" style="6" customWidth="1"/>
    <col min="3591" max="3591" width="12.7109375" style="6" customWidth="1"/>
    <col min="3592" max="3592" width="14.140625" style="6" customWidth="1"/>
    <col min="3593" max="3593" width="9.5703125" style="6" customWidth="1"/>
    <col min="3594" max="3594" width="23.85546875" style="6" customWidth="1"/>
    <col min="3595" max="3838" width="9.140625" style="6"/>
    <col min="3839" max="3839" width="33.42578125" style="6" customWidth="1"/>
    <col min="3840" max="3842" width="0" style="6" hidden="1" customWidth="1"/>
    <col min="3843" max="3843" width="45.7109375" style="6" customWidth="1"/>
    <col min="3844" max="3844" width="7.42578125" style="6" customWidth="1"/>
    <col min="3845" max="3845" width="45.7109375" style="6" customWidth="1"/>
    <col min="3846" max="3846" width="10" style="6" customWidth="1"/>
    <col min="3847" max="3847" width="12.7109375" style="6" customWidth="1"/>
    <col min="3848" max="3848" width="14.140625" style="6" customWidth="1"/>
    <col min="3849" max="3849" width="9.5703125" style="6" customWidth="1"/>
    <col min="3850" max="3850" width="23.85546875" style="6" customWidth="1"/>
    <col min="3851" max="4094" width="9.140625" style="6"/>
    <col min="4095" max="4095" width="33.42578125" style="6" customWidth="1"/>
    <col min="4096" max="4098" width="0" style="6" hidden="1" customWidth="1"/>
    <col min="4099" max="4099" width="45.7109375" style="6" customWidth="1"/>
    <col min="4100" max="4100" width="7.42578125" style="6" customWidth="1"/>
    <col min="4101" max="4101" width="45.7109375" style="6" customWidth="1"/>
    <col min="4102" max="4102" width="10" style="6" customWidth="1"/>
    <col min="4103" max="4103" width="12.7109375" style="6" customWidth="1"/>
    <col min="4104" max="4104" width="14.140625" style="6" customWidth="1"/>
    <col min="4105" max="4105" width="9.5703125" style="6" customWidth="1"/>
    <col min="4106" max="4106" width="23.85546875" style="6" customWidth="1"/>
    <col min="4107" max="4350" width="9.140625" style="6"/>
    <col min="4351" max="4351" width="33.42578125" style="6" customWidth="1"/>
    <col min="4352" max="4354" width="0" style="6" hidden="1" customWidth="1"/>
    <col min="4355" max="4355" width="45.7109375" style="6" customWidth="1"/>
    <col min="4356" max="4356" width="7.42578125" style="6" customWidth="1"/>
    <col min="4357" max="4357" width="45.7109375" style="6" customWidth="1"/>
    <col min="4358" max="4358" width="10" style="6" customWidth="1"/>
    <col min="4359" max="4359" width="12.7109375" style="6" customWidth="1"/>
    <col min="4360" max="4360" width="14.140625" style="6" customWidth="1"/>
    <col min="4361" max="4361" width="9.5703125" style="6" customWidth="1"/>
    <col min="4362" max="4362" width="23.85546875" style="6" customWidth="1"/>
    <col min="4363" max="4606" width="9.140625" style="6"/>
    <col min="4607" max="4607" width="33.42578125" style="6" customWidth="1"/>
    <col min="4608" max="4610" width="0" style="6" hidden="1" customWidth="1"/>
    <col min="4611" max="4611" width="45.7109375" style="6" customWidth="1"/>
    <col min="4612" max="4612" width="7.42578125" style="6" customWidth="1"/>
    <col min="4613" max="4613" width="45.7109375" style="6" customWidth="1"/>
    <col min="4614" max="4614" width="10" style="6" customWidth="1"/>
    <col min="4615" max="4615" width="12.7109375" style="6" customWidth="1"/>
    <col min="4616" max="4616" width="14.140625" style="6" customWidth="1"/>
    <col min="4617" max="4617" width="9.5703125" style="6" customWidth="1"/>
    <col min="4618" max="4618" width="23.85546875" style="6" customWidth="1"/>
    <col min="4619" max="4862" width="9.140625" style="6"/>
    <col min="4863" max="4863" width="33.42578125" style="6" customWidth="1"/>
    <col min="4864" max="4866" width="0" style="6" hidden="1" customWidth="1"/>
    <col min="4867" max="4867" width="45.7109375" style="6" customWidth="1"/>
    <col min="4868" max="4868" width="7.42578125" style="6" customWidth="1"/>
    <col min="4869" max="4869" width="45.7109375" style="6" customWidth="1"/>
    <col min="4870" max="4870" width="10" style="6" customWidth="1"/>
    <col min="4871" max="4871" width="12.7109375" style="6" customWidth="1"/>
    <col min="4872" max="4872" width="14.140625" style="6" customWidth="1"/>
    <col min="4873" max="4873" width="9.5703125" style="6" customWidth="1"/>
    <col min="4874" max="4874" width="23.85546875" style="6" customWidth="1"/>
    <col min="4875" max="5118" width="9.140625" style="6"/>
    <col min="5119" max="5119" width="33.42578125" style="6" customWidth="1"/>
    <col min="5120" max="5122" width="0" style="6" hidden="1" customWidth="1"/>
    <col min="5123" max="5123" width="45.7109375" style="6" customWidth="1"/>
    <col min="5124" max="5124" width="7.42578125" style="6" customWidth="1"/>
    <col min="5125" max="5125" width="45.7109375" style="6" customWidth="1"/>
    <col min="5126" max="5126" width="10" style="6" customWidth="1"/>
    <col min="5127" max="5127" width="12.7109375" style="6" customWidth="1"/>
    <col min="5128" max="5128" width="14.140625" style="6" customWidth="1"/>
    <col min="5129" max="5129" width="9.5703125" style="6" customWidth="1"/>
    <col min="5130" max="5130" width="23.85546875" style="6" customWidth="1"/>
    <col min="5131" max="5374" width="9.140625" style="6"/>
    <col min="5375" max="5375" width="33.42578125" style="6" customWidth="1"/>
    <col min="5376" max="5378" width="0" style="6" hidden="1" customWidth="1"/>
    <col min="5379" max="5379" width="45.7109375" style="6" customWidth="1"/>
    <col min="5380" max="5380" width="7.42578125" style="6" customWidth="1"/>
    <col min="5381" max="5381" width="45.7109375" style="6" customWidth="1"/>
    <col min="5382" max="5382" width="10" style="6" customWidth="1"/>
    <col min="5383" max="5383" width="12.7109375" style="6" customWidth="1"/>
    <col min="5384" max="5384" width="14.140625" style="6" customWidth="1"/>
    <col min="5385" max="5385" width="9.5703125" style="6" customWidth="1"/>
    <col min="5386" max="5386" width="23.85546875" style="6" customWidth="1"/>
    <col min="5387" max="5630" width="9.140625" style="6"/>
    <col min="5631" max="5631" width="33.42578125" style="6" customWidth="1"/>
    <col min="5632" max="5634" width="0" style="6" hidden="1" customWidth="1"/>
    <col min="5635" max="5635" width="45.7109375" style="6" customWidth="1"/>
    <col min="5636" max="5636" width="7.42578125" style="6" customWidth="1"/>
    <col min="5637" max="5637" width="45.7109375" style="6" customWidth="1"/>
    <col min="5638" max="5638" width="10" style="6" customWidth="1"/>
    <col min="5639" max="5639" width="12.7109375" style="6" customWidth="1"/>
    <col min="5640" max="5640" width="14.140625" style="6" customWidth="1"/>
    <col min="5641" max="5641" width="9.5703125" style="6" customWidth="1"/>
    <col min="5642" max="5642" width="23.85546875" style="6" customWidth="1"/>
    <col min="5643" max="5886" width="9.140625" style="6"/>
    <col min="5887" max="5887" width="33.42578125" style="6" customWidth="1"/>
    <col min="5888" max="5890" width="0" style="6" hidden="1" customWidth="1"/>
    <col min="5891" max="5891" width="45.7109375" style="6" customWidth="1"/>
    <col min="5892" max="5892" width="7.42578125" style="6" customWidth="1"/>
    <col min="5893" max="5893" width="45.7109375" style="6" customWidth="1"/>
    <col min="5894" max="5894" width="10" style="6" customWidth="1"/>
    <col min="5895" max="5895" width="12.7109375" style="6" customWidth="1"/>
    <col min="5896" max="5896" width="14.140625" style="6" customWidth="1"/>
    <col min="5897" max="5897" width="9.5703125" style="6" customWidth="1"/>
    <col min="5898" max="5898" width="23.85546875" style="6" customWidth="1"/>
    <col min="5899" max="6142" width="9.140625" style="6"/>
    <col min="6143" max="6143" width="33.42578125" style="6" customWidth="1"/>
    <col min="6144" max="6146" width="0" style="6" hidden="1" customWidth="1"/>
    <col min="6147" max="6147" width="45.7109375" style="6" customWidth="1"/>
    <col min="6148" max="6148" width="7.42578125" style="6" customWidth="1"/>
    <col min="6149" max="6149" width="45.7109375" style="6" customWidth="1"/>
    <col min="6150" max="6150" width="10" style="6" customWidth="1"/>
    <col min="6151" max="6151" width="12.7109375" style="6" customWidth="1"/>
    <col min="6152" max="6152" width="14.140625" style="6" customWidth="1"/>
    <col min="6153" max="6153" width="9.5703125" style="6" customWidth="1"/>
    <col min="6154" max="6154" width="23.85546875" style="6" customWidth="1"/>
    <col min="6155" max="6398" width="9.140625" style="6"/>
    <col min="6399" max="6399" width="33.42578125" style="6" customWidth="1"/>
    <col min="6400" max="6402" width="0" style="6" hidden="1" customWidth="1"/>
    <col min="6403" max="6403" width="45.7109375" style="6" customWidth="1"/>
    <col min="6404" max="6404" width="7.42578125" style="6" customWidth="1"/>
    <col min="6405" max="6405" width="45.7109375" style="6" customWidth="1"/>
    <col min="6406" max="6406" width="10" style="6" customWidth="1"/>
    <col min="6407" max="6407" width="12.7109375" style="6" customWidth="1"/>
    <col min="6408" max="6408" width="14.140625" style="6" customWidth="1"/>
    <col min="6409" max="6409" width="9.5703125" style="6" customWidth="1"/>
    <col min="6410" max="6410" width="23.85546875" style="6" customWidth="1"/>
    <col min="6411" max="6654" width="9.140625" style="6"/>
    <col min="6655" max="6655" width="33.42578125" style="6" customWidth="1"/>
    <col min="6656" max="6658" width="0" style="6" hidden="1" customWidth="1"/>
    <col min="6659" max="6659" width="45.7109375" style="6" customWidth="1"/>
    <col min="6660" max="6660" width="7.42578125" style="6" customWidth="1"/>
    <col min="6661" max="6661" width="45.7109375" style="6" customWidth="1"/>
    <col min="6662" max="6662" width="10" style="6" customWidth="1"/>
    <col min="6663" max="6663" width="12.7109375" style="6" customWidth="1"/>
    <col min="6664" max="6664" width="14.140625" style="6" customWidth="1"/>
    <col min="6665" max="6665" width="9.5703125" style="6" customWidth="1"/>
    <col min="6666" max="6666" width="23.85546875" style="6" customWidth="1"/>
    <col min="6667" max="6910" width="9.140625" style="6"/>
    <col min="6911" max="6911" width="33.42578125" style="6" customWidth="1"/>
    <col min="6912" max="6914" width="0" style="6" hidden="1" customWidth="1"/>
    <col min="6915" max="6915" width="45.7109375" style="6" customWidth="1"/>
    <col min="6916" max="6916" width="7.42578125" style="6" customWidth="1"/>
    <col min="6917" max="6917" width="45.7109375" style="6" customWidth="1"/>
    <col min="6918" max="6918" width="10" style="6" customWidth="1"/>
    <col min="6919" max="6919" width="12.7109375" style="6" customWidth="1"/>
    <col min="6920" max="6920" width="14.140625" style="6" customWidth="1"/>
    <col min="6921" max="6921" width="9.5703125" style="6" customWidth="1"/>
    <col min="6922" max="6922" width="23.85546875" style="6" customWidth="1"/>
    <col min="6923" max="7166" width="9.140625" style="6"/>
    <col min="7167" max="7167" width="33.42578125" style="6" customWidth="1"/>
    <col min="7168" max="7170" width="0" style="6" hidden="1" customWidth="1"/>
    <col min="7171" max="7171" width="45.7109375" style="6" customWidth="1"/>
    <col min="7172" max="7172" width="7.42578125" style="6" customWidth="1"/>
    <col min="7173" max="7173" width="45.7109375" style="6" customWidth="1"/>
    <col min="7174" max="7174" width="10" style="6" customWidth="1"/>
    <col min="7175" max="7175" width="12.7109375" style="6" customWidth="1"/>
    <col min="7176" max="7176" width="14.140625" style="6" customWidth="1"/>
    <col min="7177" max="7177" width="9.5703125" style="6" customWidth="1"/>
    <col min="7178" max="7178" width="23.85546875" style="6" customWidth="1"/>
    <col min="7179" max="7422" width="9.140625" style="6"/>
    <col min="7423" max="7423" width="33.42578125" style="6" customWidth="1"/>
    <col min="7424" max="7426" width="0" style="6" hidden="1" customWidth="1"/>
    <col min="7427" max="7427" width="45.7109375" style="6" customWidth="1"/>
    <col min="7428" max="7428" width="7.42578125" style="6" customWidth="1"/>
    <col min="7429" max="7429" width="45.7109375" style="6" customWidth="1"/>
    <col min="7430" max="7430" width="10" style="6" customWidth="1"/>
    <col min="7431" max="7431" width="12.7109375" style="6" customWidth="1"/>
    <col min="7432" max="7432" width="14.140625" style="6" customWidth="1"/>
    <col min="7433" max="7433" width="9.5703125" style="6" customWidth="1"/>
    <col min="7434" max="7434" width="23.85546875" style="6" customWidth="1"/>
    <col min="7435" max="7678" width="9.140625" style="6"/>
    <col min="7679" max="7679" width="33.42578125" style="6" customWidth="1"/>
    <col min="7680" max="7682" width="0" style="6" hidden="1" customWidth="1"/>
    <col min="7683" max="7683" width="45.7109375" style="6" customWidth="1"/>
    <col min="7684" max="7684" width="7.42578125" style="6" customWidth="1"/>
    <col min="7685" max="7685" width="45.7109375" style="6" customWidth="1"/>
    <col min="7686" max="7686" width="10" style="6" customWidth="1"/>
    <col min="7687" max="7687" width="12.7109375" style="6" customWidth="1"/>
    <col min="7688" max="7688" width="14.140625" style="6" customWidth="1"/>
    <col min="7689" max="7689" width="9.5703125" style="6" customWidth="1"/>
    <col min="7690" max="7690" width="23.85546875" style="6" customWidth="1"/>
    <col min="7691" max="7934" width="9.140625" style="6"/>
    <col min="7935" max="7935" width="33.42578125" style="6" customWidth="1"/>
    <col min="7936" max="7938" width="0" style="6" hidden="1" customWidth="1"/>
    <col min="7939" max="7939" width="45.7109375" style="6" customWidth="1"/>
    <col min="7940" max="7940" width="7.42578125" style="6" customWidth="1"/>
    <col min="7941" max="7941" width="45.7109375" style="6" customWidth="1"/>
    <col min="7942" max="7942" width="10" style="6" customWidth="1"/>
    <col min="7943" max="7943" width="12.7109375" style="6" customWidth="1"/>
    <col min="7944" max="7944" width="14.140625" style="6" customWidth="1"/>
    <col min="7945" max="7945" width="9.5703125" style="6" customWidth="1"/>
    <col min="7946" max="7946" width="23.85546875" style="6" customWidth="1"/>
    <col min="7947" max="8190" width="9.140625" style="6"/>
    <col min="8191" max="8191" width="33.42578125" style="6" customWidth="1"/>
    <col min="8192" max="8194" width="0" style="6" hidden="1" customWidth="1"/>
    <col min="8195" max="8195" width="45.7109375" style="6" customWidth="1"/>
    <col min="8196" max="8196" width="7.42578125" style="6" customWidth="1"/>
    <col min="8197" max="8197" width="45.7109375" style="6" customWidth="1"/>
    <col min="8198" max="8198" width="10" style="6" customWidth="1"/>
    <col min="8199" max="8199" width="12.7109375" style="6" customWidth="1"/>
    <col min="8200" max="8200" width="14.140625" style="6" customWidth="1"/>
    <col min="8201" max="8201" width="9.5703125" style="6" customWidth="1"/>
    <col min="8202" max="8202" width="23.85546875" style="6" customWidth="1"/>
    <col min="8203" max="8446" width="9.140625" style="6"/>
    <col min="8447" max="8447" width="33.42578125" style="6" customWidth="1"/>
    <col min="8448" max="8450" width="0" style="6" hidden="1" customWidth="1"/>
    <col min="8451" max="8451" width="45.7109375" style="6" customWidth="1"/>
    <col min="8452" max="8452" width="7.42578125" style="6" customWidth="1"/>
    <col min="8453" max="8453" width="45.7109375" style="6" customWidth="1"/>
    <col min="8454" max="8454" width="10" style="6" customWidth="1"/>
    <col min="8455" max="8455" width="12.7109375" style="6" customWidth="1"/>
    <col min="8456" max="8456" width="14.140625" style="6" customWidth="1"/>
    <col min="8457" max="8457" width="9.5703125" style="6" customWidth="1"/>
    <col min="8458" max="8458" width="23.85546875" style="6" customWidth="1"/>
    <col min="8459" max="8702" width="9.140625" style="6"/>
    <col min="8703" max="8703" width="33.42578125" style="6" customWidth="1"/>
    <col min="8704" max="8706" width="0" style="6" hidden="1" customWidth="1"/>
    <col min="8707" max="8707" width="45.7109375" style="6" customWidth="1"/>
    <col min="8708" max="8708" width="7.42578125" style="6" customWidth="1"/>
    <col min="8709" max="8709" width="45.7109375" style="6" customWidth="1"/>
    <col min="8710" max="8710" width="10" style="6" customWidth="1"/>
    <col min="8711" max="8711" width="12.7109375" style="6" customWidth="1"/>
    <col min="8712" max="8712" width="14.140625" style="6" customWidth="1"/>
    <col min="8713" max="8713" width="9.5703125" style="6" customWidth="1"/>
    <col min="8714" max="8714" width="23.85546875" style="6" customWidth="1"/>
    <col min="8715" max="8958" width="9.140625" style="6"/>
    <col min="8959" max="8959" width="33.42578125" style="6" customWidth="1"/>
    <col min="8960" max="8962" width="0" style="6" hidden="1" customWidth="1"/>
    <col min="8963" max="8963" width="45.7109375" style="6" customWidth="1"/>
    <col min="8964" max="8964" width="7.42578125" style="6" customWidth="1"/>
    <col min="8965" max="8965" width="45.7109375" style="6" customWidth="1"/>
    <col min="8966" max="8966" width="10" style="6" customWidth="1"/>
    <col min="8967" max="8967" width="12.7109375" style="6" customWidth="1"/>
    <col min="8968" max="8968" width="14.140625" style="6" customWidth="1"/>
    <col min="8969" max="8969" width="9.5703125" style="6" customWidth="1"/>
    <col min="8970" max="8970" width="23.85546875" style="6" customWidth="1"/>
    <col min="8971" max="9214" width="9.140625" style="6"/>
    <col min="9215" max="9215" width="33.42578125" style="6" customWidth="1"/>
    <col min="9216" max="9218" width="0" style="6" hidden="1" customWidth="1"/>
    <col min="9219" max="9219" width="45.7109375" style="6" customWidth="1"/>
    <col min="9220" max="9220" width="7.42578125" style="6" customWidth="1"/>
    <col min="9221" max="9221" width="45.7109375" style="6" customWidth="1"/>
    <col min="9222" max="9222" width="10" style="6" customWidth="1"/>
    <col min="9223" max="9223" width="12.7109375" style="6" customWidth="1"/>
    <col min="9224" max="9224" width="14.140625" style="6" customWidth="1"/>
    <col min="9225" max="9225" width="9.5703125" style="6" customWidth="1"/>
    <col min="9226" max="9226" width="23.85546875" style="6" customWidth="1"/>
    <col min="9227" max="9470" width="9.140625" style="6"/>
    <col min="9471" max="9471" width="33.42578125" style="6" customWidth="1"/>
    <col min="9472" max="9474" width="0" style="6" hidden="1" customWidth="1"/>
    <col min="9475" max="9475" width="45.7109375" style="6" customWidth="1"/>
    <col min="9476" max="9476" width="7.42578125" style="6" customWidth="1"/>
    <col min="9477" max="9477" width="45.7109375" style="6" customWidth="1"/>
    <col min="9478" max="9478" width="10" style="6" customWidth="1"/>
    <col min="9479" max="9479" width="12.7109375" style="6" customWidth="1"/>
    <col min="9480" max="9480" width="14.140625" style="6" customWidth="1"/>
    <col min="9481" max="9481" width="9.5703125" style="6" customWidth="1"/>
    <col min="9482" max="9482" width="23.85546875" style="6" customWidth="1"/>
    <col min="9483" max="9726" width="9.140625" style="6"/>
    <col min="9727" max="9727" width="33.42578125" style="6" customWidth="1"/>
    <col min="9728" max="9730" width="0" style="6" hidden="1" customWidth="1"/>
    <col min="9731" max="9731" width="45.7109375" style="6" customWidth="1"/>
    <col min="9732" max="9732" width="7.42578125" style="6" customWidth="1"/>
    <col min="9733" max="9733" width="45.7109375" style="6" customWidth="1"/>
    <col min="9734" max="9734" width="10" style="6" customWidth="1"/>
    <col min="9735" max="9735" width="12.7109375" style="6" customWidth="1"/>
    <col min="9736" max="9736" width="14.140625" style="6" customWidth="1"/>
    <col min="9737" max="9737" width="9.5703125" style="6" customWidth="1"/>
    <col min="9738" max="9738" width="23.85546875" style="6" customWidth="1"/>
    <col min="9739" max="9982" width="9.140625" style="6"/>
    <col min="9983" max="9983" width="33.42578125" style="6" customWidth="1"/>
    <col min="9984" max="9986" width="0" style="6" hidden="1" customWidth="1"/>
    <col min="9987" max="9987" width="45.7109375" style="6" customWidth="1"/>
    <col min="9988" max="9988" width="7.42578125" style="6" customWidth="1"/>
    <col min="9989" max="9989" width="45.7109375" style="6" customWidth="1"/>
    <col min="9990" max="9990" width="10" style="6" customWidth="1"/>
    <col min="9991" max="9991" width="12.7109375" style="6" customWidth="1"/>
    <col min="9992" max="9992" width="14.140625" style="6" customWidth="1"/>
    <col min="9993" max="9993" width="9.5703125" style="6" customWidth="1"/>
    <col min="9994" max="9994" width="23.85546875" style="6" customWidth="1"/>
    <col min="9995" max="10238" width="9.140625" style="6"/>
    <col min="10239" max="10239" width="33.42578125" style="6" customWidth="1"/>
    <col min="10240" max="10242" width="0" style="6" hidden="1" customWidth="1"/>
    <col min="10243" max="10243" width="45.7109375" style="6" customWidth="1"/>
    <col min="10244" max="10244" width="7.42578125" style="6" customWidth="1"/>
    <col min="10245" max="10245" width="45.7109375" style="6" customWidth="1"/>
    <col min="10246" max="10246" width="10" style="6" customWidth="1"/>
    <col min="10247" max="10247" width="12.7109375" style="6" customWidth="1"/>
    <col min="10248" max="10248" width="14.140625" style="6" customWidth="1"/>
    <col min="10249" max="10249" width="9.5703125" style="6" customWidth="1"/>
    <col min="10250" max="10250" width="23.85546875" style="6" customWidth="1"/>
    <col min="10251" max="10494" width="9.140625" style="6"/>
    <col min="10495" max="10495" width="33.42578125" style="6" customWidth="1"/>
    <col min="10496" max="10498" width="0" style="6" hidden="1" customWidth="1"/>
    <col min="10499" max="10499" width="45.7109375" style="6" customWidth="1"/>
    <col min="10500" max="10500" width="7.42578125" style="6" customWidth="1"/>
    <col min="10501" max="10501" width="45.7109375" style="6" customWidth="1"/>
    <col min="10502" max="10502" width="10" style="6" customWidth="1"/>
    <col min="10503" max="10503" width="12.7109375" style="6" customWidth="1"/>
    <col min="10504" max="10504" width="14.140625" style="6" customWidth="1"/>
    <col min="10505" max="10505" width="9.5703125" style="6" customWidth="1"/>
    <col min="10506" max="10506" width="23.85546875" style="6" customWidth="1"/>
    <col min="10507" max="10750" width="9.140625" style="6"/>
    <col min="10751" max="10751" width="33.42578125" style="6" customWidth="1"/>
    <col min="10752" max="10754" width="0" style="6" hidden="1" customWidth="1"/>
    <col min="10755" max="10755" width="45.7109375" style="6" customWidth="1"/>
    <col min="10756" max="10756" width="7.42578125" style="6" customWidth="1"/>
    <col min="10757" max="10757" width="45.7109375" style="6" customWidth="1"/>
    <col min="10758" max="10758" width="10" style="6" customWidth="1"/>
    <col min="10759" max="10759" width="12.7109375" style="6" customWidth="1"/>
    <col min="10760" max="10760" width="14.140625" style="6" customWidth="1"/>
    <col min="10761" max="10761" width="9.5703125" style="6" customWidth="1"/>
    <col min="10762" max="10762" width="23.85546875" style="6" customWidth="1"/>
    <col min="10763" max="11006" width="9.140625" style="6"/>
    <col min="11007" max="11007" width="33.42578125" style="6" customWidth="1"/>
    <col min="11008" max="11010" width="0" style="6" hidden="1" customWidth="1"/>
    <col min="11011" max="11011" width="45.7109375" style="6" customWidth="1"/>
    <col min="11012" max="11012" width="7.42578125" style="6" customWidth="1"/>
    <col min="11013" max="11013" width="45.7109375" style="6" customWidth="1"/>
    <col min="11014" max="11014" width="10" style="6" customWidth="1"/>
    <col min="11015" max="11015" width="12.7109375" style="6" customWidth="1"/>
    <col min="11016" max="11016" width="14.140625" style="6" customWidth="1"/>
    <col min="11017" max="11017" width="9.5703125" style="6" customWidth="1"/>
    <col min="11018" max="11018" width="23.85546875" style="6" customWidth="1"/>
    <col min="11019" max="11262" width="9.140625" style="6"/>
    <col min="11263" max="11263" width="33.42578125" style="6" customWidth="1"/>
    <col min="11264" max="11266" width="0" style="6" hidden="1" customWidth="1"/>
    <col min="11267" max="11267" width="45.7109375" style="6" customWidth="1"/>
    <col min="11268" max="11268" width="7.42578125" style="6" customWidth="1"/>
    <col min="11269" max="11269" width="45.7109375" style="6" customWidth="1"/>
    <col min="11270" max="11270" width="10" style="6" customWidth="1"/>
    <col min="11271" max="11271" width="12.7109375" style="6" customWidth="1"/>
    <col min="11272" max="11272" width="14.140625" style="6" customWidth="1"/>
    <col min="11273" max="11273" width="9.5703125" style="6" customWidth="1"/>
    <col min="11274" max="11274" width="23.85546875" style="6" customWidth="1"/>
    <col min="11275" max="11518" width="9.140625" style="6"/>
    <col min="11519" max="11519" width="33.42578125" style="6" customWidth="1"/>
    <col min="11520" max="11522" width="0" style="6" hidden="1" customWidth="1"/>
    <col min="11523" max="11523" width="45.7109375" style="6" customWidth="1"/>
    <col min="11524" max="11524" width="7.42578125" style="6" customWidth="1"/>
    <col min="11525" max="11525" width="45.7109375" style="6" customWidth="1"/>
    <col min="11526" max="11526" width="10" style="6" customWidth="1"/>
    <col min="11527" max="11527" width="12.7109375" style="6" customWidth="1"/>
    <col min="11528" max="11528" width="14.140625" style="6" customWidth="1"/>
    <col min="11529" max="11529" width="9.5703125" style="6" customWidth="1"/>
    <col min="11530" max="11530" width="23.85546875" style="6" customWidth="1"/>
    <col min="11531" max="11774" width="9.140625" style="6"/>
    <col min="11775" max="11775" width="33.42578125" style="6" customWidth="1"/>
    <col min="11776" max="11778" width="0" style="6" hidden="1" customWidth="1"/>
    <col min="11779" max="11779" width="45.7109375" style="6" customWidth="1"/>
    <col min="11780" max="11780" width="7.42578125" style="6" customWidth="1"/>
    <col min="11781" max="11781" width="45.7109375" style="6" customWidth="1"/>
    <col min="11782" max="11782" width="10" style="6" customWidth="1"/>
    <col min="11783" max="11783" width="12.7109375" style="6" customWidth="1"/>
    <col min="11784" max="11784" width="14.140625" style="6" customWidth="1"/>
    <col min="11785" max="11785" width="9.5703125" style="6" customWidth="1"/>
    <col min="11786" max="11786" width="23.85546875" style="6" customWidth="1"/>
    <col min="11787" max="12030" width="9.140625" style="6"/>
    <col min="12031" max="12031" width="33.42578125" style="6" customWidth="1"/>
    <col min="12032" max="12034" width="0" style="6" hidden="1" customWidth="1"/>
    <col min="12035" max="12035" width="45.7109375" style="6" customWidth="1"/>
    <col min="12036" max="12036" width="7.42578125" style="6" customWidth="1"/>
    <col min="12037" max="12037" width="45.7109375" style="6" customWidth="1"/>
    <col min="12038" max="12038" width="10" style="6" customWidth="1"/>
    <col min="12039" max="12039" width="12.7109375" style="6" customWidth="1"/>
    <col min="12040" max="12040" width="14.140625" style="6" customWidth="1"/>
    <col min="12041" max="12041" width="9.5703125" style="6" customWidth="1"/>
    <col min="12042" max="12042" width="23.85546875" style="6" customWidth="1"/>
    <col min="12043" max="12286" width="9.140625" style="6"/>
    <col min="12287" max="12287" width="33.42578125" style="6" customWidth="1"/>
    <col min="12288" max="12290" width="0" style="6" hidden="1" customWidth="1"/>
    <col min="12291" max="12291" width="45.7109375" style="6" customWidth="1"/>
    <col min="12292" max="12292" width="7.42578125" style="6" customWidth="1"/>
    <col min="12293" max="12293" width="45.7109375" style="6" customWidth="1"/>
    <col min="12294" max="12294" width="10" style="6" customWidth="1"/>
    <col min="12295" max="12295" width="12.7109375" style="6" customWidth="1"/>
    <col min="12296" max="12296" width="14.140625" style="6" customWidth="1"/>
    <col min="12297" max="12297" width="9.5703125" style="6" customWidth="1"/>
    <col min="12298" max="12298" width="23.85546875" style="6" customWidth="1"/>
    <col min="12299" max="12542" width="9.140625" style="6"/>
    <col min="12543" max="12543" width="33.42578125" style="6" customWidth="1"/>
    <col min="12544" max="12546" width="0" style="6" hidden="1" customWidth="1"/>
    <col min="12547" max="12547" width="45.7109375" style="6" customWidth="1"/>
    <col min="12548" max="12548" width="7.42578125" style="6" customWidth="1"/>
    <col min="12549" max="12549" width="45.7109375" style="6" customWidth="1"/>
    <col min="12550" max="12550" width="10" style="6" customWidth="1"/>
    <col min="12551" max="12551" width="12.7109375" style="6" customWidth="1"/>
    <col min="12552" max="12552" width="14.140625" style="6" customWidth="1"/>
    <col min="12553" max="12553" width="9.5703125" style="6" customWidth="1"/>
    <col min="12554" max="12554" width="23.85546875" style="6" customWidth="1"/>
    <col min="12555" max="12798" width="9.140625" style="6"/>
    <col min="12799" max="12799" width="33.42578125" style="6" customWidth="1"/>
    <col min="12800" max="12802" width="0" style="6" hidden="1" customWidth="1"/>
    <col min="12803" max="12803" width="45.7109375" style="6" customWidth="1"/>
    <col min="12804" max="12804" width="7.42578125" style="6" customWidth="1"/>
    <col min="12805" max="12805" width="45.7109375" style="6" customWidth="1"/>
    <col min="12806" max="12806" width="10" style="6" customWidth="1"/>
    <col min="12807" max="12807" width="12.7109375" style="6" customWidth="1"/>
    <col min="12808" max="12808" width="14.140625" style="6" customWidth="1"/>
    <col min="12809" max="12809" width="9.5703125" style="6" customWidth="1"/>
    <col min="12810" max="12810" width="23.85546875" style="6" customWidth="1"/>
    <col min="12811" max="13054" width="9.140625" style="6"/>
    <col min="13055" max="13055" width="33.42578125" style="6" customWidth="1"/>
    <col min="13056" max="13058" width="0" style="6" hidden="1" customWidth="1"/>
    <col min="13059" max="13059" width="45.7109375" style="6" customWidth="1"/>
    <col min="13060" max="13060" width="7.42578125" style="6" customWidth="1"/>
    <col min="13061" max="13061" width="45.7109375" style="6" customWidth="1"/>
    <col min="13062" max="13062" width="10" style="6" customWidth="1"/>
    <col min="13063" max="13063" width="12.7109375" style="6" customWidth="1"/>
    <col min="13064" max="13064" width="14.140625" style="6" customWidth="1"/>
    <col min="13065" max="13065" width="9.5703125" style="6" customWidth="1"/>
    <col min="13066" max="13066" width="23.85546875" style="6" customWidth="1"/>
    <col min="13067" max="13310" width="9.140625" style="6"/>
    <col min="13311" max="13311" width="33.42578125" style="6" customWidth="1"/>
    <col min="13312" max="13314" width="0" style="6" hidden="1" customWidth="1"/>
    <col min="13315" max="13315" width="45.7109375" style="6" customWidth="1"/>
    <col min="13316" max="13316" width="7.42578125" style="6" customWidth="1"/>
    <col min="13317" max="13317" width="45.7109375" style="6" customWidth="1"/>
    <col min="13318" max="13318" width="10" style="6" customWidth="1"/>
    <col min="13319" max="13319" width="12.7109375" style="6" customWidth="1"/>
    <col min="13320" max="13320" width="14.140625" style="6" customWidth="1"/>
    <col min="13321" max="13321" width="9.5703125" style="6" customWidth="1"/>
    <col min="13322" max="13322" width="23.85546875" style="6" customWidth="1"/>
    <col min="13323" max="13566" width="9.140625" style="6"/>
    <col min="13567" max="13567" width="33.42578125" style="6" customWidth="1"/>
    <col min="13568" max="13570" width="0" style="6" hidden="1" customWidth="1"/>
    <col min="13571" max="13571" width="45.7109375" style="6" customWidth="1"/>
    <col min="13572" max="13572" width="7.42578125" style="6" customWidth="1"/>
    <col min="13573" max="13573" width="45.7109375" style="6" customWidth="1"/>
    <col min="13574" max="13574" width="10" style="6" customWidth="1"/>
    <col min="13575" max="13575" width="12.7109375" style="6" customWidth="1"/>
    <col min="13576" max="13576" width="14.140625" style="6" customWidth="1"/>
    <col min="13577" max="13577" width="9.5703125" style="6" customWidth="1"/>
    <col min="13578" max="13578" width="23.85546875" style="6" customWidth="1"/>
    <col min="13579" max="13822" width="9.140625" style="6"/>
    <col min="13823" max="13823" width="33.42578125" style="6" customWidth="1"/>
    <col min="13824" max="13826" width="0" style="6" hidden="1" customWidth="1"/>
    <col min="13827" max="13827" width="45.7109375" style="6" customWidth="1"/>
    <col min="13828" max="13828" width="7.42578125" style="6" customWidth="1"/>
    <col min="13829" max="13829" width="45.7109375" style="6" customWidth="1"/>
    <col min="13830" max="13830" width="10" style="6" customWidth="1"/>
    <col min="13831" max="13831" width="12.7109375" style="6" customWidth="1"/>
    <col min="13832" max="13832" width="14.140625" style="6" customWidth="1"/>
    <col min="13833" max="13833" width="9.5703125" style="6" customWidth="1"/>
    <col min="13834" max="13834" width="23.85546875" style="6" customWidth="1"/>
    <col min="13835" max="14078" width="9.140625" style="6"/>
    <col min="14079" max="14079" width="33.42578125" style="6" customWidth="1"/>
    <col min="14080" max="14082" width="0" style="6" hidden="1" customWidth="1"/>
    <col min="14083" max="14083" width="45.7109375" style="6" customWidth="1"/>
    <col min="14084" max="14084" width="7.42578125" style="6" customWidth="1"/>
    <col min="14085" max="14085" width="45.7109375" style="6" customWidth="1"/>
    <col min="14086" max="14086" width="10" style="6" customWidth="1"/>
    <col min="14087" max="14087" width="12.7109375" style="6" customWidth="1"/>
    <col min="14088" max="14088" width="14.140625" style="6" customWidth="1"/>
    <col min="14089" max="14089" width="9.5703125" style="6" customWidth="1"/>
    <col min="14090" max="14090" width="23.85546875" style="6" customWidth="1"/>
    <col min="14091" max="14334" width="9.140625" style="6"/>
    <col min="14335" max="14335" width="33.42578125" style="6" customWidth="1"/>
    <col min="14336" max="14338" width="0" style="6" hidden="1" customWidth="1"/>
    <col min="14339" max="14339" width="45.7109375" style="6" customWidth="1"/>
    <col min="14340" max="14340" width="7.42578125" style="6" customWidth="1"/>
    <col min="14341" max="14341" width="45.7109375" style="6" customWidth="1"/>
    <col min="14342" max="14342" width="10" style="6" customWidth="1"/>
    <col min="14343" max="14343" width="12.7109375" style="6" customWidth="1"/>
    <col min="14344" max="14344" width="14.140625" style="6" customWidth="1"/>
    <col min="14345" max="14345" width="9.5703125" style="6" customWidth="1"/>
    <col min="14346" max="14346" width="23.85546875" style="6" customWidth="1"/>
    <col min="14347" max="14590" width="9.140625" style="6"/>
    <col min="14591" max="14591" width="33.42578125" style="6" customWidth="1"/>
    <col min="14592" max="14594" width="0" style="6" hidden="1" customWidth="1"/>
    <col min="14595" max="14595" width="45.7109375" style="6" customWidth="1"/>
    <col min="14596" max="14596" width="7.42578125" style="6" customWidth="1"/>
    <col min="14597" max="14597" width="45.7109375" style="6" customWidth="1"/>
    <col min="14598" max="14598" width="10" style="6" customWidth="1"/>
    <col min="14599" max="14599" width="12.7109375" style="6" customWidth="1"/>
    <col min="14600" max="14600" width="14.140625" style="6" customWidth="1"/>
    <col min="14601" max="14601" width="9.5703125" style="6" customWidth="1"/>
    <col min="14602" max="14602" width="23.85546875" style="6" customWidth="1"/>
    <col min="14603" max="14846" width="9.140625" style="6"/>
    <col min="14847" max="14847" width="33.42578125" style="6" customWidth="1"/>
    <col min="14848" max="14850" width="0" style="6" hidden="1" customWidth="1"/>
    <col min="14851" max="14851" width="45.7109375" style="6" customWidth="1"/>
    <col min="14852" max="14852" width="7.42578125" style="6" customWidth="1"/>
    <col min="14853" max="14853" width="45.7109375" style="6" customWidth="1"/>
    <col min="14854" max="14854" width="10" style="6" customWidth="1"/>
    <col min="14855" max="14855" width="12.7109375" style="6" customWidth="1"/>
    <col min="14856" max="14856" width="14.140625" style="6" customWidth="1"/>
    <col min="14857" max="14857" width="9.5703125" style="6" customWidth="1"/>
    <col min="14858" max="14858" width="23.85546875" style="6" customWidth="1"/>
    <col min="14859" max="15102" width="9.140625" style="6"/>
    <col min="15103" max="15103" width="33.42578125" style="6" customWidth="1"/>
    <col min="15104" max="15106" width="0" style="6" hidden="1" customWidth="1"/>
    <col min="15107" max="15107" width="45.7109375" style="6" customWidth="1"/>
    <col min="15108" max="15108" width="7.42578125" style="6" customWidth="1"/>
    <col min="15109" max="15109" width="45.7109375" style="6" customWidth="1"/>
    <col min="15110" max="15110" width="10" style="6" customWidth="1"/>
    <col min="15111" max="15111" width="12.7109375" style="6" customWidth="1"/>
    <col min="15112" max="15112" width="14.140625" style="6" customWidth="1"/>
    <col min="15113" max="15113" width="9.5703125" style="6" customWidth="1"/>
    <col min="15114" max="15114" width="23.85546875" style="6" customWidth="1"/>
    <col min="15115" max="15358" width="9.140625" style="6"/>
    <col min="15359" max="15359" width="33.42578125" style="6" customWidth="1"/>
    <col min="15360" max="15362" width="0" style="6" hidden="1" customWidth="1"/>
    <col min="15363" max="15363" width="45.7109375" style="6" customWidth="1"/>
    <col min="15364" max="15364" width="7.42578125" style="6" customWidth="1"/>
    <col min="15365" max="15365" width="45.7109375" style="6" customWidth="1"/>
    <col min="15366" max="15366" width="10" style="6" customWidth="1"/>
    <col min="15367" max="15367" width="12.7109375" style="6" customWidth="1"/>
    <col min="15368" max="15368" width="14.140625" style="6" customWidth="1"/>
    <col min="15369" max="15369" width="9.5703125" style="6" customWidth="1"/>
    <col min="15370" max="15370" width="23.85546875" style="6" customWidth="1"/>
    <col min="15371" max="15614" width="9.140625" style="6"/>
    <col min="15615" max="15615" width="33.42578125" style="6" customWidth="1"/>
    <col min="15616" max="15618" width="0" style="6" hidden="1" customWidth="1"/>
    <col min="15619" max="15619" width="45.7109375" style="6" customWidth="1"/>
    <col min="15620" max="15620" width="7.42578125" style="6" customWidth="1"/>
    <col min="15621" max="15621" width="45.7109375" style="6" customWidth="1"/>
    <col min="15622" max="15622" width="10" style="6" customWidth="1"/>
    <col min="15623" max="15623" width="12.7109375" style="6" customWidth="1"/>
    <col min="15624" max="15624" width="14.140625" style="6" customWidth="1"/>
    <col min="15625" max="15625" width="9.5703125" style="6" customWidth="1"/>
    <col min="15626" max="15626" width="23.85546875" style="6" customWidth="1"/>
    <col min="15627" max="15870" width="9.140625" style="6"/>
    <col min="15871" max="15871" width="33.42578125" style="6" customWidth="1"/>
    <col min="15872" max="15874" width="0" style="6" hidden="1" customWidth="1"/>
    <col min="15875" max="15875" width="45.7109375" style="6" customWidth="1"/>
    <col min="15876" max="15876" width="7.42578125" style="6" customWidth="1"/>
    <col min="15877" max="15877" width="45.7109375" style="6" customWidth="1"/>
    <col min="15878" max="15878" width="10" style="6" customWidth="1"/>
    <col min="15879" max="15879" width="12.7109375" style="6" customWidth="1"/>
    <col min="15880" max="15880" width="14.140625" style="6" customWidth="1"/>
    <col min="15881" max="15881" width="9.5703125" style="6" customWidth="1"/>
    <col min="15882" max="15882" width="23.85546875" style="6" customWidth="1"/>
    <col min="15883" max="16126" width="9.140625" style="6"/>
    <col min="16127" max="16127" width="33.42578125" style="6" customWidth="1"/>
    <col min="16128" max="16130" width="0" style="6" hidden="1" customWidth="1"/>
    <col min="16131" max="16131" width="45.7109375" style="6" customWidth="1"/>
    <col min="16132" max="16132" width="7.42578125" style="6" customWidth="1"/>
    <col min="16133" max="16133" width="45.7109375" style="6" customWidth="1"/>
    <col min="16134" max="16134" width="10" style="6" customWidth="1"/>
    <col min="16135" max="16135" width="12.7109375" style="6" customWidth="1"/>
    <col min="16136" max="16136" width="14.140625" style="6" customWidth="1"/>
    <col min="16137" max="16137" width="9.5703125" style="6" customWidth="1"/>
    <col min="16138" max="16138" width="23.85546875" style="6" customWidth="1"/>
    <col min="16139" max="16384" width="9.140625" style="6"/>
  </cols>
  <sheetData>
    <row r="1" spans="1:10" ht="25.5" x14ac:dyDescent="0.25">
      <c r="A1" s="151" t="s">
        <v>136</v>
      </c>
      <c r="B1" s="151"/>
      <c r="C1" s="151"/>
      <c r="D1" s="151"/>
      <c r="E1" s="151"/>
      <c r="F1" s="151"/>
      <c r="G1" s="151"/>
      <c r="H1" s="151"/>
      <c r="I1" s="151"/>
      <c r="J1" s="151"/>
    </row>
    <row r="2" spans="1:10" x14ac:dyDescent="0.25">
      <c r="A2" s="5"/>
      <c r="B2" s="4"/>
      <c r="C2" s="2"/>
      <c r="D2" s="3"/>
      <c r="E2" s="1"/>
      <c r="F2" s="3"/>
      <c r="G2" s="3"/>
      <c r="H2" s="3"/>
      <c r="I2" s="3"/>
    </row>
    <row r="3" spans="1:10" ht="65.099999999999994" customHeight="1" x14ac:dyDescent="0.25">
      <c r="A3" s="57" t="s">
        <v>1</v>
      </c>
      <c r="B3" s="110" t="s">
        <v>2</v>
      </c>
      <c r="C3" s="57" t="s">
        <v>6</v>
      </c>
      <c r="D3" s="57" t="s">
        <v>7</v>
      </c>
      <c r="E3" s="57" t="s">
        <v>8</v>
      </c>
      <c r="F3" s="115" t="s">
        <v>198</v>
      </c>
      <c r="G3" s="57" t="s">
        <v>4</v>
      </c>
      <c r="H3" s="116" t="s">
        <v>199</v>
      </c>
      <c r="I3" s="57" t="s">
        <v>9</v>
      </c>
      <c r="J3" s="57" t="s">
        <v>10</v>
      </c>
    </row>
    <row r="4" spans="1:10" ht="129" customHeight="1" x14ac:dyDescent="0.25">
      <c r="A4" s="59" t="s">
        <v>208</v>
      </c>
      <c r="B4" s="60" t="s">
        <v>236</v>
      </c>
      <c r="C4" s="61"/>
      <c r="D4" s="62"/>
      <c r="E4" s="61"/>
      <c r="F4" s="117"/>
      <c r="G4" s="62"/>
      <c r="H4" s="118"/>
      <c r="I4" s="62"/>
      <c r="J4" s="111"/>
    </row>
    <row r="5" spans="1:10" ht="96.75" customHeight="1" x14ac:dyDescent="0.25">
      <c r="A5" s="63" t="s">
        <v>137</v>
      </c>
      <c r="B5" s="23" t="s">
        <v>138</v>
      </c>
      <c r="C5" s="16" t="s">
        <v>369</v>
      </c>
      <c r="D5" s="63" t="s">
        <v>139</v>
      </c>
      <c r="E5" s="14"/>
      <c r="F5" s="17"/>
      <c r="G5" s="15"/>
      <c r="H5" s="19"/>
      <c r="I5" s="15"/>
      <c r="J5" s="14" t="s">
        <v>221</v>
      </c>
    </row>
    <row r="6" spans="1:10" ht="117.75" customHeight="1" x14ac:dyDescent="0.25">
      <c r="A6" s="63" t="s">
        <v>140</v>
      </c>
      <c r="B6" s="23" t="s">
        <v>141</v>
      </c>
      <c r="C6" s="16" t="s">
        <v>370</v>
      </c>
      <c r="D6" s="63" t="s">
        <v>277</v>
      </c>
      <c r="E6" s="15"/>
      <c r="F6" s="18"/>
      <c r="G6" s="15"/>
      <c r="H6" s="19"/>
      <c r="I6" s="15"/>
      <c r="J6" s="14" t="s">
        <v>221</v>
      </c>
    </row>
    <row r="7" spans="1:10" ht="80.25" customHeight="1" x14ac:dyDescent="0.25">
      <c r="A7" s="63" t="s">
        <v>142</v>
      </c>
      <c r="B7" s="23" t="s">
        <v>143</v>
      </c>
      <c r="C7" s="16" t="s">
        <v>371</v>
      </c>
      <c r="D7" s="63" t="s">
        <v>144</v>
      </c>
      <c r="E7" s="14"/>
      <c r="F7" s="17"/>
      <c r="G7" s="15"/>
      <c r="H7" s="20"/>
      <c r="I7" s="21"/>
      <c r="J7" s="14" t="s">
        <v>221</v>
      </c>
    </row>
    <row r="8" spans="1:10" ht="81.75" customHeight="1" x14ac:dyDescent="0.25">
      <c r="A8" s="63" t="s">
        <v>145</v>
      </c>
      <c r="B8" s="23" t="s">
        <v>146</v>
      </c>
      <c r="C8" s="16" t="s">
        <v>372</v>
      </c>
      <c r="D8" s="63" t="s">
        <v>278</v>
      </c>
      <c r="E8" s="22"/>
      <c r="F8" s="18"/>
      <c r="G8" s="15"/>
      <c r="H8" s="19"/>
      <c r="I8" s="15"/>
      <c r="J8" s="14" t="s">
        <v>221</v>
      </c>
    </row>
    <row r="9" spans="1:10" ht="75" customHeight="1" x14ac:dyDescent="0.25">
      <c r="A9" s="63" t="s">
        <v>147</v>
      </c>
      <c r="B9" s="23" t="s">
        <v>148</v>
      </c>
      <c r="C9" s="16" t="s">
        <v>373</v>
      </c>
      <c r="D9" s="63" t="s">
        <v>279</v>
      </c>
      <c r="E9" s="14"/>
      <c r="F9" s="17"/>
      <c r="G9" s="15"/>
      <c r="H9" s="19"/>
      <c r="I9" s="24"/>
      <c r="J9" s="14" t="s">
        <v>221</v>
      </c>
    </row>
    <row r="10" spans="1:10" ht="79.5" customHeight="1" x14ac:dyDescent="0.25">
      <c r="A10" s="57" t="s">
        <v>1</v>
      </c>
      <c r="B10" s="110" t="s">
        <v>2</v>
      </c>
      <c r="C10" s="57" t="s">
        <v>6</v>
      </c>
      <c r="D10" s="57" t="s">
        <v>7</v>
      </c>
      <c r="E10" s="57" t="s">
        <v>8</v>
      </c>
      <c r="F10" s="115" t="s">
        <v>198</v>
      </c>
      <c r="G10" s="57" t="s">
        <v>4</v>
      </c>
      <c r="H10" s="116" t="s">
        <v>199</v>
      </c>
      <c r="I10" s="57" t="s">
        <v>9</v>
      </c>
      <c r="J10" s="57" t="s">
        <v>10</v>
      </c>
    </row>
    <row r="11" spans="1:10" ht="100.5" customHeight="1" x14ac:dyDescent="0.25">
      <c r="A11" s="63" t="s">
        <v>149</v>
      </c>
      <c r="B11" s="23" t="s">
        <v>150</v>
      </c>
      <c r="C11" s="16" t="s">
        <v>374</v>
      </c>
      <c r="D11" s="63" t="s">
        <v>280</v>
      </c>
      <c r="E11" s="14"/>
      <c r="F11" s="17"/>
      <c r="G11" s="15"/>
      <c r="H11" s="19"/>
      <c r="I11" s="27"/>
      <c r="J11" s="14" t="s">
        <v>221</v>
      </c>
    </row>
    <row r="12" spans="1:10" ht="86.25" customHeight="1" x14ac:dyDescent="0.25">
      <c r="A12" s="68" t="s">
        <v>151</v>
      </c>
      <c r="B12" s="66" t="s">
        <v>152</v>
      </c>
      <c r="C12" s="33" t="s">
        <v>335</v>
      </c>
      <c r="D12" s="65" t="s">
        <v>281</v>
      </c>
      <c r="E12" s="31"/>
      <c r="F12" s="35"/>
      <c r="G12" s="35"/>
      <c r="H12" s="35"/>
      <c r="I12" s="35"/>
      <c r="J12" s="31" t="s">
        <v>221</v>
      </c>
    </row>
    <row r="13" spans="1:10" ht="84.75" customHeight="1" x14ac:dyDescent="0.25">
      <c r="A13" s="59" t="s">
        <v>209</v>
      </c>
      <c r="B13" s="60" t="s">
        <v>237</v>
      </c>
      <c r="C13" s="61"/>
      <c r="D13" s="62"/>
      <c r="E13" s="61"/>
      <c r="F13" s="117"/>
      <c r="G13" s="62"/>
      <c r="H13" s="118"/>
      <c r="I13" s="62"/>
      <c r="J13" s="111"/>
    </row>
    <row r="14" spans="1:10" ht="80.25" customHeight="1" x14ac:dyDescent="0.25">
      <c r="A14" s="63" t="s">
        <v>153</v>
      </c>
      <c r="B14" s="23" t="s">
        <v>154</v>
      </c>
      <c r="C14" s="16" t="s">
        <v>375</v>
      </c>
      <c r="D14" s="63" t="s">
        <v>282</v>
      </c>
      <c r="E14" s="14"/>
      <c r="F14" s="18"/>
      <c r="G14" s="15"/>
      <c r="H14" s="19"/>
      <c r="I14" s="15"/>
      <c r="J14" s="14" t="s">
        <v>221</v>
      </c>
    </row>
    <row r="15" spans="1:10" ht="69.75" customHeight="1" x14ac:dyDescent="0.25">
      <c r="A15" s="63" t="s">
        <v>155</v>
      </c>
      <c r="B15" s="23" t="s">
        <v>156</v>
      </c>
      <c r="C15" s="135" t="s">
        <v>376</v>
      </c>
      <c r="D15" s="63" t="s">
        <v>283</v>
      </c>
      <c r="E15" s="14"/>
      <c r="F15" s="18"/>
      <c r="G15" s="15"/>
      <c r="H15" s="19"/>
      <c r="I15" s="15"/>
      <c r="J15" s="14" t="s">
        <v>221</v>
      </c>
    </row>
    <row r="16" spans="1:10" ht="81" customHeight="1" x14ac:dyDescent="0.25">
      <c r="A16" s="63" t="s">
        <v>157</v>
      </c>
      <c r="B16" s="23" t="s">
        <v>158</v>
      </c>
      <c r="C16" s="135" t="s">
        <v>336</v>
      </c>
      <c r="D16" s="63" t="s">
        <v>284</v>
      </c>
      <c r="E16" s="14"/>
      <c r="F16" s="18"/>
      <c r="G16" s="15"/>
      <c r="H16" s="19"/>
      <c r="I16" s="15"/>
      <c r="J16" s="14" t="s">
        <v>221</v>
      </c>
    </row>
    <row r="17" spans="1:10" ht="97.5" customHeight="1" x14ac:dyDescent="0.25">
      <c r="A17" s="63" t="s">
        <v>159</v>
      </c>
      <c r="B17" s="23" t="s">
        <v>160</v>
      </c>
      <c r="C17" s="14" t="s">
        <v>377</v>
      </c>
      <c r="D17" s="63" t="s">
        <v>285</v>
      </c>
      <c r="E17" s="14"/>
      <c r="F17" s="18"/>
      <c r="G17" s="15"/>
      <c r="H17" s="19"/>
      <c r="I17" s="15"/>
      <c r="J17" s="14" t="s">
        <v>221</v>
      </c>
    </row>
    <row r="18" spans="1:10" ht="71.25" x14ac:dyDescent="0.25">
      <c r="A18" s="57" t="s">
        <v>1</v>
      </c>
      <c r="B18" s="110" t="s">
        <v>2</v>
      </c>
      <c r="C18" s="57" t="s">
        <v>6</v>
      </c>
      <c r="D18" s="57" t="s">
        <v>7</v>
      </c>
      <c r="E18" s="57" t="s">
        <v>8</v>
      </c>
      <c r="F18" s="115" t="s">
        <v>198</v>
      </c>
      <c r="G18" s="57" t="s">
        <v>4</v>
      </c>
      <c r="H18" s="116" t="s">
        <v>199</v>
      </c>
      <c r="I18" s="57" t="s">
        <v>9</v>
      </c>
      <c r="J18" s="57" t="s">
        <v>10</v>
      </c>
    </row>
    <row r="19" spans="1:10" ht="87.75" customHeight="1" x14ac:dyDescent="0.25">
      <c r="A19" s="59" t="s">
        <v>210</v>
      </c>
      <c r="B19" s="60" t="s">
        <v>238</v>
      </c>
      <c r="C19" s="61"/>
      <c r="D19" s="62"/>
      <c r="E19" s="61"/>
      <c r="F19" s="117"/>
      <c r="G19" s="62"/>
      <c r="H19" s="118"/>
      <c r="I19" s="62"/>
      <c r="J19" s="111"/>
    </row>
    <row r="20" spans="1:10" ht="76.5" customHeight="1" x14ac:dyDescent="0.25">
      <c r="A20" s="63" t="s">
        <v>161</v>
      </c>
      <c r="B20" s="23" t="s">
        <v>162</v>
      </c>
      <c r="C20" s="16" t="s">
        <v>337</v>
      </c>
      <c r="D20" s="63" t="s">
        <v>286</v>
      </c>
      <c r="E20" s="14"/>
      <c r="F20" s="18"/>
      <c r="G20" s="15"/>
      <c r="H20" s="19"/>
      <c r="I20" s="15"/>
      <c r="J20" s="14" t="s">
        <v>221</v>
      </c>
    </row>
    <row r="21" spans="1:10" ht="82.5" customHeight="1" x14ac:dyDescent="0.25">
      <c r="A21" s="63" t="s">
        <v>163</v>
      </c>
      <c r="B21" s="23" t="s">
        <v>164</v>
      </c>
      <c r="C21" s="16" t="s">
        <v>378</v>
      </c>
      <c r="D21" s="63" t="s">
        <v>287</v>
      </c>
      <c r="E21" s="14"/>
      <c r="F21" s="18"/>
      <c r="G21" s="15"/>
      <c r="H21" s="19"/>
      <c r="I21" s="15"/>
      <c r="J21" s="14" t="s">
        <v>221</v>
      </c>
    </row>
    <row r="22" spans="1:10" ht="64.5" customHeight="1" x14ac:dyDescent="0.25">
      <c r="A22" s="63" t="s">
        <v>165</v>
      </c>
      <c r="B22" s="23" t="s">
        <v>166</v>
      </c>
      <c r="C22" s="16" t="s">
        <v>379</v>
      </c>
      <c r="D22" s="63" t="s">
        <v>288</v>
      </c>
      <c r="E22" s="14"/>
      <c r="F22" s="18"/>
      <c r="G22" s="15"/>
      <c r="H22" s="19"/>
      <c r="I22" s="27"/>
      <c r="J22" s="14" t="s">
        <v>221</v>
      </c>
    </row>
    <row r="23" spans="1:10" ht="81" customHeight="1" x14ac:dyDescent="0.25">
      <c r="A23" s="63" t="s">
        <v>167</v>
      </c>
      <c r="B23" s="23" t="s">
        <v>168</v>
      </c>
      <c r="C23" s="14" t="s">
        <v>380</v>
      </c>
      <c r="D23" s="119" t="s">
        <v>289</v>
      </c>
      <c r="E23" s="14" t="s">
        <v>338</v>
      </c>
      <c r="F23" s="18"/>
      <c r="G23" s="15"/>
      <c r="H23" s="19"/>
      <c r="I23" s="15"/>
      <c r="J23" s="14" t="s">
        <v>226</v>
      </c>
    </row>
    <row r="24" spans="1:10" ht="36.75" customHeight="1" x14ac:dyDescent="0.25">
      <c r="A24" s="152" t="s">
        <v>169</v>
      </c>
      <c r="B24" s="153" t="s">
        <v>170</v>
      </c>
      <c r="C24" s="154" t="s">
        <v>381</v>
      </c>
      <c r="D24" s="156" t="s">
        <v>290</v>
      </c>
      <c r="E24" s="158"/>
      <c r="F24" s="160"/>
      <c r="G24" s="160"/>
      <c r="H24" s="160"/>
      <c r="I24" s="162"/>
      <c r="J24" s="158" t="s">
        <v>221</v>
      </c>
    </row>
    <row r="25" spans="1:10" ht="31.5" customHeight="1" x14ac:dyDescent="0.25">
      <c r="A25" s="152"/>
      <c r="B25" s="153"/>
      <c r="C25" s="155"/>
      <c r="D25" s="157"/>
      <c r="E25" s="159"/>
      <c r="F25" s="161"/>
      <c r="G25" s="161"/>
      <c r="H25" s="161"/>
      <c r="I25" s="163"/>
      <c r="J25" s="159"/>
    </row>
    <row r="26" spans="1:10" ht="23.25" customHeight="1" x14ac:dyDescent="0.25">
      <c r="A26" s="152"/>
      <c r="B26" s="153"/>
      <c r="C26" s="155"/>
      <c r="D26" s="157"/>
      <c r="E26" s="159"/>
      <c r="F26" s="161"/>
      <c r="G26" s="161"/>
      <c r="H26" s="161"/>
      <c r="I26" s="163"/>
      <c r="J26" s="159"/>
    </row>
    <row r="27" spans="1:10" ht="7.5" hidden="1" customHeight="1" x14ac:dyDescent="0.25">
      <c r="A27" s="152"/>
      <c r="B27" s="153"/>
      <c r="C27" s="155"/>
      <c r="D27" s="157"/>
      <c r="E27" s="159"/>
      <c r="F27" s="161"/>
      <c r="G27" s="161"/>
      <c r="H27" s="161"/>
      <c r="I27" s="163"/>
      <c r="J27" s="159"/>
    </row>
    <row r="28" spans="1:10" ht="73.5" customHeight="1" x14ac:dyDescent="0.25">
      <c r="A28" s="57" t="s">
        <v>1</v>
      </c>
      <c r="B28" s="110" t="s">
        <v>2</v>
      </c>
      <c r="C28" s="57" t="s">
        <v>6</v>
      </c>
      <c r="D28" s="57" t="s">
        <v>7</v>
      </c>
      <c r="E28" s="57" t="s">
        <v>8</v>
      </c>
      <c r="F28" s="115" t="s">
        <v>198</v>
      </c>
      <c r="G28" s="57" t="s">
        <v>4</v>
      </c>
      <c r="H28" s="116" t="s">
        <v>199</v>
      </c>
      <c r="I28" s="57" t="s">
        <v>9</v>
      </c>
      <c r="J28" s="57" t="s">
        <v>10</v>
      </c>
    </row>
    <row r="29" spans="1:10" ht="117" customHeight="1" x14ac:dyDescent="0.25">
      <c r="A29" s="120" t="s">
        <v>171</v>
      </c>
      <c r="B29" s="121" t="s">
        <v>172</v>
      </c>
      <c r="C29" s="29" t="s">
        <v>382</v>
      </c>
      <c r="D29" s="120" t="s">
        <v>291</v>
      </c>
      <c r="E29" s="26"/>
      <c r="F29" s="28"/>
      <c r="G29" s="25"/>
      <c r="H29" s="30"/>
      <c r="I29" s="25"/>
      <c r="J29" s="26" t="s">
        <v>221</v>
      </c>
    </row>
    <row r="30" spans="1:10" ht="87.95" customHeight="1" x14ac:dyDescent="0.25">
      <c r="A30" s="59" t="s">
        <v>211</v>
      </c>
      <c r="B30" s="61" t="s">
        <v>239</v>
      </c>
      <c r="C30" s="9"/>
      <c r="D30" s="62"/>
      <c r="E30" s="9"/>
      <c r="F30" s="11"/>
      <c r="G30" s="10"/>
      <c r="H30" s="12"/>
      <c r="I30" s="10"/>
      <c r="J30" s="13"/>
    </row>
    <row r="31" spans="1:10" ht="84" customHeight="1" x14ac:dyDescent="0.25">
      <c r="A31" s="63" t="s">
        <v>173</v>
      </c>
      <c r="B31" s="23" t="s">
        <v>174</v>
      </c>
      <c r="C31" s="16" t="s">
        <v>339</v>
      </c>
      <c r="D31" s="63" t="s">
        <v>292</v>
      </c>
      <c r="E31" s="15"/>
      <c r="F31" s="18"/>
      <c r="G31" s="15"/>
      <c r="H31" s="19"/>
      <c r="I31" s="15"/>
      <c r="J31" s="14" t="s">
        <v>221</v>
      </c>
    </row>
    <row r="32" spans="1:10" ht="69.75" customHeight="1" x14ac:dyDescent="0.25">
      <c r="A32" s="63" t="s">
        <v>175</v>
      </c>
      <c r="B32" s="23" t="s">
        <v>176</v>
      </c>
      <c r="C32" s="16" t="s">
        <v>339</v>
      </c>
      <c r="D32" s="63" t="s">
        <v>293</v>
      </c>
      <c r="E32" s="14"/>
      <c r="F32" s="18"/>
      <c r="G32" s="15"/>
      <c r="H32" s="19"/>
      <c r="I32" s="15"/>
      <c r="J32" s="14" t="s">
        <v>221</v>
      </c>
    </row>
    <row r="33" spans="1:10" ht="84" customHeight="1" x14ac:dyDescent="0.25">
      <c r="A33" s="63" t="s">
        <v>177</v>
      </c>
      <c r="B33" s="23" t="s">
        <v>178</v>
      </c>
      <c r="C33" s="16" t="s">
        <v>339</v>
      </c>
      <c r="D33" s="63" t="s">
        <v>294</v>
      </c>
      <c r="E33" s="14"/>
      <c r="F33" s="18"/>
      <c r="G33" s="15"/>
      <c r="H33" s="19"/>
      <c r="I33" s="27"/>
      <c r="J33" s="14" t="s">
        <v>221</v>
      </c>
    </row>
  </sheetData>
  <sheetProtection algorithmName="SHA-512" hashValue="Vwo6JgYghjTSp5fA8hqhF8bVwSzFPArFS/COi5clq8S49Hyo56L0FVukpw+0ArOuEx1QFHzFaMVIQ4av3wL3LA==" saltValue="8FXXYFdtFlvn6rkH4WTsBg==" spinCount="100000" sheet="1" formatCells="0" formatColumns="0" formatRows="0" insertColumns="0" insertRows="0" insertHyperlinks="0" deleteColumns="0" deleteRows="0" sort="0" autoFilter="0" pivotTables="0"/>
  <mergeCells count="11">
    <mergeCell ref="A1:J1"/>
    <mergeCell ref="A24:A27"/>
    <mergeCell ref="B24:B27"/>
    <mergeCell ref="C24:C27"/>
    <mergeCell ref="D24:D27"/>
    <mergeCell ref="E24:E27"/>
    <mergeCell ref="F24:F27"/>
    <mergeCell ref="G24:G27"/>
    <mergeCell ref="H24:H27"/>
    <mergeCell ref="I24:I27"/>
    <mergeCell ref="J24:J27"/>
  </mergeCells>
  <dataValidations count="6">
    <dataValidation allowBlank="1" showInputMessage="1" showErrorMessage="1" prompt="İlgili standarda dair mevcut durumda gerçekleştirilen eylemleri, raporlamaları veya yararlanılan mevzuatları yazınız." sqref="C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
  </dataValidations>
  <printOptions horizontalCentered="1" verticalCentered="1"/>
  <pageMargins left="0" right="0" top="0" bottom="0" header="0" footer="0"/>
  <pageSetup paperSize="9" scale="55" fitToHeight="0" orientation="landscape" r:id="rId1"/>
  <rowBreaks count="3" manualBreakCount="3">
    <brk id="9" max="16383" man="1"/>
    <brk id="17" max="16383" man="1"/>
    <brk id="27"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'Kontrol Ortamı'!$M$1:$M$2</xm:f>
          </x14:formula1>
          <xm:sqref>J5</xm:sqref>
        </x14:dataValidation>
        <x14:dataValidation type="list" allowBlank="1" showInputMessage="1" showErrorMessage="1">
          <x14:formula1>
            <xm:f>'Kontrol Ortamı'!$M$1:$M$2</xm:f>
          </x14:formula1>
          <xm:sqref>J31:J33 J11:J12 J14:J17 J20:J27 J29 J6:J9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2"/>
  <sheetViews>
    <sheetView tabSelected="1" view="pageBreakPreview" zoomScale="85" zoomScaleNormal="85" zoomScaleSheetLayoutView="85" workbookViewId="0">
      <selection activeCell="F7" sqref="F7"/>
    </sheetView>
  </sheetViews>
  <sheetFormatPr defaultRowHeight="15" x14ac:dyDescent="0.25"/>
  <cols>
    <col min="1" max="1" width="9.5703125" style="127" customWidth="1"/>
    <col min="2" max="2" width="35.7109375" style="128" customWidth="1"/>
    <col min="3" max="3" width="0" style="122" hidden="1" customWidth="1"/>
    <col min="4" max="4" width="34.140625" style="122" hidden="1" customWidth="1"/>
    <col min="5" max="5" width="15.42578125" style="122" hidden="1" customWidth="1"/>
    <col min="6" max="6" width="49.7109375" style="122" customWidth="1"/>
    <col min="7" max="7" width="8.7109375" style="127" customWidth="1"/>
    <col min="8" max="8" width="46.7109375" style="122" customWidth="1"/>
    <col min="9" max="9" width="15.85546875" style="127" customWidth="1"/>
    <col min="10" max="10" width="13.28515625" style="127" customWidth="1"/>
    <col min="11" max="11" width="14.42578125" style="127" customWidth="1"/>
    <col min="12" max="12" width="19.85546875" style="127" customWidth="1"/>
    <col min="13" max="13" width="37.42578125" style="122" customWidth="1"/>
    <col min="14" max="257" width="9.140625" style="122"/>
    <col min="258" max="258" width="34.140625" style="122" customWidth="1"/>
    <col min="259" max="261" width="0" style="122" hidden="1" customWidth="1"/>
    <col min="262" max="262" width="45.7109375" style="122" customWidth="1"/>
    <col min="263" max="263" width="6.7109375" style="122" customWidth="1"/>
    <col min="264" max="264" width="45.7109375" style="122" customWidth="1"/>
    <col min="265" max="265" width="12.85546875" style="122" customWidth="1"/>
    <col min="266" max="266" width="13.140625" style="122" customWidth="1"/>
    <col min="267" max="267" width="10.5703125" style="122" customWidth="1"/>
    <col min="268" max="268" width="11.7109375" style="122" customWidth="1"/>
    <col min="269" max="269" width="35.42578125" style="122" customWidth="1"/>
    <col min="270" max="513" width="9.140625" style="122"/>
    <col min="514" max="514" width="34.140625" style="122" customWidth="1"/>
    <col min="515" max="517" width="0" style="122" hidden="1" customWidth="1"/>
    <col min="518" max="518" width="45.7109375" style="122" customWidth="1"/>
    <col min="519" max="519" width="6.7109375" style="122" customWidth="1"/>
    <col min="520" max="520" width="45.7109375" style="122" customWidth="1"/>
    <col min="521" max="521" width="12.85546875" style="122" customWidth="1"/>
    <col min="522" max="522" width="13.140625" style="122" customWidth="1"/>
    <col min="523" max="523" width="10.5703125" style="122" customWidth="1"/>
    <col min="524" max="524" width="11.7109375" style="122" customWidth="1"/>
    <col min="525" max="525" width="35.42578125" style="122" customWidth="1"/>
    <col min="526" max="769" width="9.140625" style="122"/>
    <col min="770" max="770" width="34.140625" style="122" customWidth="1"/>
    <col min="771" max="773" width="0" style="122" hidden="1" customWidth="1"/>
    <col min="774" max="774" width="45.7109375" style="122" customWidth="1"/>
    <col min="775" max="775" width="6.7109375" style="122" customWidth="1"/>
    <col min="776" max="776" width="45.7109375" style="122" customWidth="1"/>
    <col min="777" max="777" width="12.85546875" style="122" customWidth="1"/>
    <col min="778" max="778" width="13.140625" style="122" customWidth="1"/>
    <col min="779" max="779" width="10.5703125" style="122" customWidth="1"/>
    <col min="780" max="780" width="11.7109375" style="122" customWidth="1"/>
    <col min="781" max="781" width="35.42578125" style="122" customWidth="1"/>
    <col min="782" max="1025" width="9.140625" style="122"/>
    <col min="1026" max="1026" width="34.140625" style="122" customWidth="1"/>
    <col min="1027" max="1029" width="0" style="122" hidden="1" customWidth="1"/>
    <col min="1030" max="1030" width="45.7109375" style="122" customWidth="1"/>
    <col min="1031" max="1031" width="6.7109375" style="122" customWidth="1"/>
    <col min="1032" max="1032" width="45.7109375" style="122" customWidth="1"/>
    <col min="1033" max="1033" width="12.85546875" style="122" customWidth="1"/>
    <col min="1034" max="1034" width="13.140625" style="122" customWidth="1"/>
    <col min="1035" max="1035" width="10.5703125" style="122" customWidth="1"/>
    <col min="1036" max="1036" width="11.7109375" style="122" customWidth="1"/>
    <col min="1037" max="1037" width="35.42578125" style="122" customWidth="1"/>
    <col min="1038" max="1281" width="9.140625" style="122"/>
    <col min="1282" max="1282" width="34.140625" style="122" customWidth="1"/>
    <col min="1283" max="1285" width="0" style="122" hidden="1" customWidth="1"/>
    <col min="1286" max="1286" width="45.7109375" style="122" customWidth="1"/>
    <col min="1287" max="1287" width="6.7109375" style="122" customWidth="1"/>
    <col min="1288" max="1288" width="45.7109375" style="122" customWidth="1"/>
    <col min="1289" max="1289" width="12.85546875" style="122" customWidth="1"/>
    <col min="1290" max="1290" width="13.140625" style="122" customWidth="1"/>
    <col min="1291" max="1291" width="10.5703125" style="122" customWidth="1"/>
    <col min="1292" max="1292" width="11.7109375" style="122" customWidth="1"/>
    <col min="1293" max="1293" width="35.42578125" style="122" customWidth="1"/>
    <col min="1294" max="1537" width="9.140625" style="122"/>
    <col min="1538" max="1538" width="34.140625" style="122" customWidth="1"/>
    <col min="1539" max="1541" width="0" style="122" hidden="1" customWidth="1"/>
    <col min="1542" max="1542" width="45.7109375" style="122" customWidth="1"/>
    <col min="1543" max="1543" width="6.7109375" style="122" customWidth="1"/>
    <col min="1544" max="1544" width="45.7109375" style="122" customWidth="1"/>
    <col min="1545" max="1545" width="12.85546875" style="122" customWidth="1"/>
    <col min="1546" max="1546" width="13.140625" style="122" customWidth="1"/>
    <col min="1547" max="1547" width="10.5703125" style="122" customWidth="1"/>
    <col min="1548" max="1548" width="11.7109375" style="122" customWidth="1"/>
    <col min="1549" max="1549" width="35.42578125" style="122" customWidth="1"/>
    <col min="1550" max="1793" width="9.140625" style="122"/>
    <col min="1794" max="1794" width="34.140625" style="122" customWidth="1"/>
    <col min="1795" max="1797" width="0" style="122" hidden="1" customWidth="1"/>
    <col min="1798" max="1798" width="45.7109375" style="122" customWidth="1"/>
    <col min="1799" max="1799" width="6.7109375" style="122" customWidth="1"/>
    <col min="1800" max="1800" width="45.7109375" style="122" customWidth="1"/>
    <col min="1801" max="1801" width="12.85546875" style="122" customWidth="1"/>
    <col min="1802" max="1802" width="13.140625" style="122" customWidth="1"/>
    <col min="1803" max="1803" width="10.5703125" style="122" customWidth="1"/>
    <col min="1804" max="1804" width="11.7109375" style="122" customWidth="1"/>
    <col min="1805" max="1805" width="35.42578125" style="122" customWidth="1"/>
    <col min="1806" max="2049" width="9.140625" style="122"/>
    <col min="2050" max="2050" width="34.140625" style="122" customWidth="1"/>
    <col min="2051" max="2053" width="0" style="122" hidden="1" customWidth="1"/>
    <col min="2054" max="2054" width="45.7109375" style="122" customWidth="1"/>
    <col min="2055" max="2055" width="6.7109375" style="122" customWidth="1"/>
    <col min="2056" max="2056" width="45.7109375" style="122" customWidth="1"/>
    <col min="2057" max="2057" width="12.85546875" style="122" customWidth="1"/>
    <col min="2058" max="2058" width="13.140625" style="122" customWidth="1"/>
    <col min="2059" max="2059" width="10.5703125" style="122" customWidth="1"/>
    <col min="2060" max="2060" width="11.7109375" style="122" customWidth="1"/>
    <col min="2061" max="2061" width="35.42578125" style="122" customWidth="1"/>
    <col min="2062" max="2305" width="9.140625" style="122"/>
    <col min="2306" max="2306" width="34.140625" style="122" customWidth="1"/>
    <col min="2307" max="2309" width="0" style="122" hidden="1" customWidth="1"/>
    <col min="2310" max="2310" width="45.7109375" style="122" customWidth="1"/>
    <col min="2311" max="2311" width="6.7109375" style="122" customWidth="1"/>
    <col min="2312" max="2312" width="45.7109375" style="122" customWidth="1"/>
    <col min="2313" max="2313" width="12.85546875" style="122" customWidth="1"/>
    <col min="2314" max="2314" width="13.140625" style="122" customWidth="1"/>
    <col min="2315" max="2315" width="10.5703125" style="122" customWidth="1"/>
    <col min="2316" max="2316" width="11.7109375" style="122" customWidth="1"/>
    <col min="2317" max="2317" width="35.42578125" style="122" customWidth="1"/>
    <col min="2318" max="2561" width="9.140625" style="122"/>
    <col min="2562" max="2562" width="34.140625" style="122" customWidth="1"/>
    <col min="2563" max="2565" width="0" style="122" hidden="1" customWidth="1"/>
    <col min="2566" max="2566" width="45.7109375" style="122" customWidth="1"/>
    <col min="2567" max="2567" width="6.7109375" style="122" customWidth="1"/>
    <col min="2568" max="2568" width="45.7109375" style="122" customWidth="1"/>
    <col min="2569" max="2569" width="12.85546875" style="122" customWidth="1"/>
    <col min="2570" max="2570" width="13.140625" style="122" customWidth="1"/>
    <col min="2571" max="2571" width="10.5703125" style="122" customWidth="1"/>
    <col min="2572" max="2572" width="11.7109375" style="122" customWidth="1"/>
    <col min="2573" max="2573" width="35.42578125" style="122" customWidth="1"/>
    <col min="2574" max="2817" width="9.140625" style="122"/>
    <col min="2818" max="2818" width="34.140625" style="122" customWidth="1"/>
    <col min="2819" max="2821" width="0" style="122" hidden="1" customWidth="1"/>
    <col min="2822" max="2822" width="45.7109375" style="122" customWidth="1"/>
    <col min="2823" max="2823" width="6.7109375" style="122" customWidth="1"/>
    <col min="2824" max="2824" width="45.7109375" style="122" customWidth="1"/>
    <col min="2825" max="2825" width="12.85546875" style="122" customWidth="1"/>
    <col min="2826" max="2826" width="13.140625" style="122" customWidth="1"/>
    <col min="2827" max="2827" width="10.5703125" style="122" customWidth="1"/>
    <col min="2828" max="2828" width="11.7109375" style="122" customWidth="1"/>
    <col min="2829" max="2829" width="35.42578125" style="122" customWidth="1"/>
    <col min="2830" max="3073" width="9.140625" style="122"/>
    <col min="3074" max="3074" width="34.140625" style="122" customWidth="1"/>
    <col min="3075" max="3077" width="0" style="122" hidden="1" customWidth="1"/>
    <col min="3078" max="3078" width="45.7109375" style="122" customWidth="1"/>
    <col min="3079" max="3079" width="6.7109375" style="122" customWidth="1"/>
    <col min="3080" max="3080" width="45.7109375" style="122" customWidth="1"/>
    <col min="3081" max="3081" width="12.85546875" style="122" customWidth="1"/>
    <col min="3082" max="3082" width="13.140625" style="122" customWidth="1"/>
    <col min="3083" max="3083" width="10.5703125" style="122" customWidth="1"/>
    <col min="3084" max="3084" width="11.7109375" style="122" customWidth="1"/>
    <col min="3085" max="3085" width="35.42578125" style="122" customWidth="1"/>
    <col min="3086" max="3329" width="9.140625" style="122"/>
    <col min="3330" max="3330" width="34.140625" style="122" customWidth="1"/>
    <col min="3331" max="3333" width="0" style="122" hidden="1" customWidth="1"/>
    <col min="3334" max="3334" width="45.7109375" style="122" customWidth="1"/>
    <col min="3335" max="3335" width="6.7109375" style="122" customWidth="1"/>
    <col min="3336" max="3336" width="45.7109375" style="122" customWidth="1"/>
    <col min="3337" max="3337" width="12.85546875" style="122" customWidth="1"/>
    <col min="3338" max="3338" width="13.140625" style="122" customWidth="1"/>
    <col min="3339" max="3339" width="10.5703125" style="122" customWidth="1"/>
    <col min="3340" max="3340" width="11.7109375" style="122" customWidth="1"/>
    <col min="3341" max="3341" width="35.42578125" style="122" customWidth="1"/>
    <col min="3342" max="3585" width="9.140625" style="122"/>
    <col min="3586" max="3586" width="34.140625" style="122" customWidth="1"/>
    <col min="3587" max="3589" width="0" style="122" hidden="1" customWidth="1"/>
    <col min="3590" max="3590" width="45.7109375" style="122" customWidth="1"/>
    <col min="3591" max="3591" width="6.7109375" style="122" customWidth="1"/>
    <col min="3592" max="3592" width="45.7109375" style="122" customWidth="1"/>
    <col min="3593" max="3593" width="12.85546875" style="122" customWidth="1"/>
    <col min="3594" max="3594" width="13.140625" style="122" customWidth="1"/>
    <col min="3595" max="3595" width="10.5703125" style="122" customWidth="1"/>
    <col min="3596" max="3596" width="11.7109375" style="122" customWidth="1"/>
    <col min="3597" max="3597" width="35.42578125" style="122" customWidth="1"/>
    <col min="3598" max="3841" width="9.140625" style="122"/>
    <col min="3842" max="3842" width="34.140625" style="122" customWidth="1"/>
    <col min="3843" max="3845" width="0" style="122" hidden="1" customWidth="1"/>
    <col min="3846" max="3846" width="45.7109375" style="122" customWidth="1"/>
    <col min="3847" max="3847" width="6.7109375" style="122" customWidth="1"/>
    <col min="3848" max="3848" width="45.7109375" style="122" customWidth="1"/>
    <col min="3849" max="3849" width="12.85546875" style="122" customWidth="1"/>
    <col min="3850" max="3850" width="13.140625" style="122" customWidth="1"/>
    <col min="3851" max="3851" width="10.5703125" style="122" customWidth="1"/>
    <col min="3852" max="3852" width="11.7109375" style="122" customWidth="1"/>
    <col min="3853" max="3853" width="35.42578125" style="122" customWidth="1"/>
    <col min="3854" max="4097" width="9.140625" style="122"/>
    <col min="4098" max="4098" width="34.140625" style="122" customWidth="1"/>
    <col min="4099" max="4101" width="0" style="122" hidden="1" customWidth="1"/>
    <col min="4102" max="4102" width="45.7109375" style="122" customWidth="1"/>
    <col min="4103" max="4103" width="6.7109375" style="122" customWidth="1"/>
    <col min="4104" max="4104" width="45.7109375" style="122" customWidth="1"/>
    <col min="4105" max="4105" width="12.85546875" style="122" customWidth="1"/>
    <col min="4106" max="4106" width="13.140625" style="122" customWidth="1"/>
    <col min="4107" max="4107" width="10.5703125" style="122" customWidth="1"/>
    <col min="4108" max="4108" width="11.7109375" style="122" customWidth="1"/>
    <col min="4109" max="4109" width="35.42578125" style="122" customWidth="1"/>
    <col min="4110" max="4353" width="9.140625" style="122"/>
    <col min="4354" max="4354" width="34.140625" style="122" customWidth="1"/>
    <col min="4355" max="4357" width="0" style="122" hidden="1" customWidth="1"/>
    <col min="4358" max="4358" width="45.7109375" style="122" customWidth="1"/>
    <col min="4359" max="4359" width="6.7109375" style="122" customWidth="1"/>
    <col min="4360" max="4360" width="45.7109375" style="122" customWidth="1"/>
    <col min="4361" max="4361" width="12.85546875" style="122" customWidth="1"/>
    <col min="4362" max="4362" width="13.140625" style="122" customWidth="1"/>
    <col min="4363" max="4363" width="10.5703125" style="122" customWidth="1"/>
    <col min="4364" max="4364" width="11.7109375" style="122" customWidth="1"/>
    <col min="4365" max="4365" width="35.42578125" style="122" customWidth="1"/>
    <col min="4366" max="4609" width="9.140625" style="122"/>
    <col min="4610" max="4610" width="34.140625" style="122" customWidth="1"/>
    <col min="4611" max="4613" width="0" style="122" hidden="1" customWidth="1"/>
    <col min="4614" max="4614" width="45.7109375" style="122" customWidth="1"/>
    <col min="4615" max="4615" width="6.7109375" style="122" customWidth="1"/>
    <col min="4616" max="4616" width="45.7109375" style="122" customWidth="1"/>
    <col min="4617" max="4617" width="12.85546875" style="122" customWidth="1"/>
    <col min="4618" max="4618" width="13.140625" style="122" customWidth="1"/>
    <col min="4619" max="4619" width="10.5703125" style="122" customWidth="1"/>
    <col min="4620" max="4620" width="11.7109375" style="122" customWidth="1"/>
    <col min="4621" max="4621" width="35.42578125" style="122" customWidth="1"/>
    <col min="4622" max="4865" width="9.140625" style="122"/>
    <col min="4866" max="4866" width="34.140625" style="122" customWidth="1"/>
    <col min="4867" max="4869" width="0" style="122" hidden="1" customWidth="1"/>
    <col min="4870" max="4870" width="45.7109375" style="122" customWidth="1"/>
    <col min="4871" max="4871" width="6.7109375" style="122" customWidth="1"/>
    <col min="4872" max="4872" width="45.7109375" style="122" customWidth="1"/>
    <col min="4873" max="4873" width="12.85546875" style="122" customWidth="1"/>
    <col min="4874" max="4874" width="13.140625" style="122" customWidth="1"/>
    <col min="4875" max="4875" width="10.5703125" style="122" customWidth="1"/>
    <col min="4876" max="4876" width="11.7109375" style="122" customWidth="1"/>
    <col min="4877" max="4877" width="35.42578125" style="122" customWidth="1"/>
    <col min="4878" max="5121" width="9.140625" style="122"/>
    <col min="5122" max="5122" width="34.140625" style="122" customWidth="1"/>
    <col min="5123" max="5125" width="0" style="122" hidden="1" customWidth="1"/>
    <col min="5126" max="5126" width="45.7109375" style="122" customWidth="1"/>
    <col min="5127" max="5127" width="6.7109375" style="122" customWidth="1"/>
    <col min="5128" max="5128" width="45.7109375" style="122" customWidth="1"/>
    <col min="5129" max="5129" width="12.85546875" style="122" customWidth="1"/>
    <col min="5130" max="5130" width="13.140625" style="122" customWidth="1"/>
    <col min="5131" max="5131" width="10.5703125" style="122" customWidth="1"/>
    <col min="5132" max="5132" width="11.7109375" style="122" customWidth="1"/>
    <col min="5133" max="5133" width="35.42578125" style="122" customWidth="1"/>
    <col min="5134" max="5377" width="9.140625" style="122"/>
    <col min="5378" max="5378" width="34.140625" style="122" customWidth="1"/>
    <col min="5379" max="5381" width="0" style="122" hidden="1" customWidth="1"/>
    <col min="5382" max="5382" width="45.7109375" style="122" customWidth="1"/>
    <col min="5383" max="5383" width="6.7109375" style="122" customWidth="1"/>
    <col min="5384" max="5384" width="45.7109375" style="122" customWidth="1"/>
    <col min="5385" max="5385" width="12.85546875" style="122" customWidth="1"/>
    <col min="5386" max="5386" width="13.140625" style="122" customWidth="1"/>
    <col min="5387" max="5387" width="10.5703125" style="122" customWidth="1"/>
    <col min="5388" max="5388" width="11.7109375" style="122" customWidth="1"/>
    <col min="5389" max="5389" width="35.42578125" style="122" customWidth="1"/>
    <col min="5390" max="5633" width="9.140625" style="122"/>
    <col min="5634" max="5634" width="34.140625" style="122" customWidth="1"/>
    <col min="5635" max="5637" width="0" style="122" hidden="1" customWidth="1"/>
    <col min="5638" max="5638" width="45.7109375" style="122" customWidth="1"/>
    <col min="5639" max="5639" width="6.7109375" style="122" customWidth="1"/>
    <col min="5640" max="5640" width="45.7109375" style="122" customWidth="1"/>
    <col min="5641" max="5641" width="12.85546875" style="122" customWidth="1"/>
    <col min="5642" max="5642" width="13.140625" style="122" customWidth="1"/>
    <col min="5643" max="5643" width="10.5703125" style="122" customWidth="1"/>
    <col min="5644" max="5644" width="11.7109375" style="122" customWidth="1"/>
    <col min="5645" max="5645" width="35.42578125" style="122" customWidth="1"/>
    <col min="5646" max="5889" width="9.140625" style="122"/>
    <col min="5890" max="5890" width="34.140625" style="122" customWidth="1"/>
    <col min="5891" max="5893" width="0" style="122" hidden="1" customWidth="1"/>
    <col min="5894" max="5894" width="45.7109375" style="122" customWidth="1"/>
    <col min="5895" max="5895" width="6.7109375" style="122" customWidth="1"/>
    <col min="5896" max="5896" width="45.7109375" style="122" customWidth="1"/>
    <col min="5897" max="5897" width="12.85546875" style="122" customWidth="1"/>
    <col min="5898" max="5898" width="13.140625" style="122" customWidth="1"/>
    <col min="5899" max="5899" width="10.5703125" style="122" customWidth="1"/>
    <col min="5900" max="5900" width="11.7109375" style="122" customWidth="1"/>
    <col min="5901" max="5901" width="35.42578125" style="122" customWidth="1"/>
    <col min="5902" max="6145" width="9.140625" style="122"/>
    <col min="6146" max="6146" width="34.140625" style="122" customWidth="1"/>
    <col min="6147" max="6149" width="0" style="122" hidden="1" customWidth="1"/>
    <col min="6150" max="6150" width="45.7109375" style="122" customWidth="1"/>
    <col min="6151" max="6151" width="6.7109375" style="122" customWidth="1"/>
    <col min="6152" max="6152" width="45.7109375" style="122" customWidth="1"/>
    <col min="6153" max="6153" width="12.85546875" style="122" customWidth="1"/>
    <col min="6154" max="6154" width="13.140625" style="122" customWidth="1"/>
    <col min="6155" max="6155" width="10.5703125" style="122" customWidth="1"/>
    <col min="6156" max="6156" width="11.7109375" style="122" customWidth="1"/>
    <col min="6157" max="6157" width="35.42578125" style="122" customWidth="1"/>
    <col min="6158" max="6401" width="9.140625" style="122"/>
    <col min="6402" max="6402" width="34.140625" style="122" customWidth="1"/>
    <col min="6403" max="6405" width="0" style="122" hidden="1" customWidth="1"/>
    <col min="6406" max="6406" width="45.7109375" style="122" customWidth="1"/>
    <col min="6407" max="6407" width="6.7109375" style="122" customWidth="1"/>
    <col min="6408" max="6408" width="45.7109375" style="122" customWidth="1"/>
    <col min="6409" max="6409" width="12.85546875" style="122" customWidth="1"/>
    <col min="6410" max="6410" width="13.140625" style="122" customWidth="1"/>
    <col min="6411" max="6411" width="10.5703125" style="122" customWidth="1"/>
    <col min="6412" max="6412" width="11.7109375" style="122" customWidth="1"/>
    <col min="6413" max="6413" width="35.42578125" style="122" customWidth="1"/>
    <col min="6414" max="6657" width="9.140625" style="122"/>
    <col min="6658" max="6658" width="34.140625" style="122" customWidth="1"/>
    <col min="6659" max="6661" width="0" style="122" hidden="1" customWidth="1"/>
    <col min="6662" max="6662" width="45.7109375" style="122" customWidth="1"/>
    <col min="6663" max="6663" width="6.7109375" style="122" customWidth="1"/>
    <col min="6664" max="6664" width="45.7109375" style="122" customWidth="1"/>
    <col min="6665" max="6665" width="12.85546875" style="122" customWidth="1"/>
    <col min="6666" max="6666" width="13.140625" style="122" customWidth="1"/>
    <col min="6667" max="6667" width="10.5703125" style="122" customWidth="1"/>
    <col min="6668" max="6668" width="11.7109375" style="122" customWidth="1"/>
    <col min="6669" max="6669" width="35.42578125" style="122" customWidth="1"/>
    <col min="6670" max="6913" width="9.140625" style="122"/>
    <col min="6914" max="6914" width="34.140625" style="122" customWidth="1"/>
    <col min="6915" max="6917" width="0" style="122" hidden="1" customWidth="1"/>
    <col min="6918" max="6918" width="45.7109375" style="122" customWidth="1"/>
    <col min="6919" max="6919" width="6.7109375" style="122" customWidth="1"/>
    <col min="6920" max="6920" width="45.7109375" style="122" customWidth="1"/>
    <col min="6921" max="6921" width="12.85546875" style="122" customWidth="1"/>
    <col min="6922" max="6922" width="13.140625" style="122" customWidth="1"/>
    <col min="6923" max="6923" width="10.5703125" style="122" customWidth="1"/>
    <col min="6924" max="6924" width="11.7109375" style="122" customWidth="1"/>
    <col min="6925" max="6925" width="35.42578125" style="122" customWidth="1"/>
    <col min="6926" max="7169" width="9.140625" style="122"/>
    <col min="7170" max="7170" width="34.140625" style="122" customWidth="1"/>
    <col min="7171" max="7173" width="0" style="122" hidden="1" customWidth="1"/>
    <col min="7174" max="7174" width="45.7109375" style="122" customWidth="1"/>
    <col min="7175" max="7175" width="6.7109375" style="122" customWidth="1"/>
    <col min="7176" max="7176" width="45.7109375" style="122" customWidth="1"/>
    <col min="7177" max="7177" width="12.85546875" style="122" customWidth="1"/>
    <col min="7178" max="7178" width="13.140625" style="122" customWidth="1"/>
    <col min="7179" max="7179" width="10.5703125" style="122" customWidth="1"/>
    <col min="7180" max="7180" width="11.7109375" style="122" customWidth="1"/>
    <col min="7181" max="7181" width="35.42578125" style="122" customWidth="1"/>
    <col min="7182" max="7425" width="9.140625" style="122"/>
    <col min="7426" max="7426" width="34.140625" style="122" customWidth="1"/>
    <col min="7427" max="7429" width="0" style="122" hidden="1" customWidth="1"/>
    <col min="7430" max="7430" width="45.7109375" style="122" customWidth="1"/>
    <col min="7431" max="7431" width="6.7109375" style="122" customWidth="1"/>
    <col min="7432" max="7432" width="45.7109375" style="122" customWidth="1"/>
    <col min="7433" max="7433" width="12.85546875" style="122" customWidth="1"/>
    <col min="7434" max="7434" width="13.140625" style="122" customWidth="1"/>
    <col min="7435" max="7435" width="10.5703125" style="122" customWidth="1"/>
    <col min="7436" max="7436" width="11.7109375" style="122" customWidth="1"/>
    <col min="7437" max="7437" width="35.42578125" style="122" customWidth="1"/>
    <col min="7438" max="7681" width="9.140625" style="122"/>
    <col min="7682" max="7682" width="34.140625" style="122" customWidth="1"/>
    <col min="7683" max="7685" width="0" style="122" hidden="1" customWidth="1"/>
    <col min="7686" max="7686" width="45.7109375" style="122" customWidth="1"/>
    <col min="7687" max="7687" width="6.7109375" style="122" customWidth="1"/>
    <col min="7688" max="7688" width="45.7109375" style="122" customWidth="1"/>
    <col min="7689" max="7689" width="12.85546875" style="122" customWidth="1"/>
    <col min="7690" max="7690" width="13.140625" style="122" customWidth="1"/>
    <col min="7691" max="7691" width="10.5703125" style="122" customWidth="1"/>
    <col min="7692" max="7692" width="11.7109375" style="122" customWidth="1"/>
    <col min="7693" max="7693" width="35.42578125" style="122" customWidth="1"/>
    <col min="7694" max="7937" width="9.140625" style="122"/>
    <col min="7938" max="7938" width="34.140625" style="122" customWidth="1"/>
    <col min="7939" max="7941" width="0" style="122" hidden="1" customWidth="1"/>
    <col min="7942" max="7942" width="45.7109375" style="122" customWidth="1"/>
    <col min="7943" max="7943" width="6.7109375" style="122" customWidth="1"/>
    <col min="7944" max="7944" width="45.7109375" style="122" customWidth="1"/>
    <col min="7945" max="7945" width="12.85546875" style="122" customWidth="1"/>
    <col min="7946" max="7946" width="13.140625" style="122" customWidth="1"/>
    <col min="7947" max="7947" width="10.5703125" style="122" customWidth="1"/>
    <col min="7948" max="7948" width="11.7109375" style="122" customWidth="1"/>
    <col min="7949" max="7949" width="35.42578125" style="122" customWidth="1"/>
    <col min="7950" max="8193" width="9.140625" style="122"/>
    <col min="8194" max="8194" width="34.140625" style="122" customWidth="1"/>
    <col min="8195" max="8197" width="0" style="122" hidden="1" customWidth="1"/>
    <col min="8198" max="8198" width="45.7109375" style="122" customWidth="1"/>
    <col min="8199" max="8199" width="6.7109375" style="122" customWidth="1"/>
    <col min="8200" max="8200" width="45.7109375" style="122" customWidth="1"/>
    <col min="8201" max="8201" width="12.85546875" style="122" customWidth="1"/>
    <col min="8202" max="8202" width="13.140625" style="122" customWidth="1"/>
    <col min="8203" max="8203" width="10.5703125" style="122" customWidth="1"/>
    <col min="8204" max="8204" width="11.7109375" style="122" customWidth="1"/>
    <col min="8205" max="8205" width="35.42578125" style="122" customWidth="1"/>
    <col min="8206" max="8449" width="9.140625" style="122"/>
    <col min="8450" max="8450" width="34.140625" style="122" customWidth="1"/>
    <col min="8451" max="8453" width="0" style="122" hidden="1" customWidth="1"/>
    <col min="8454" max="8454" width="45.7109375" style="122" customWidth="1"/>
    <col min="8455" max="8455" width="6.7109375" style="122" customWidth="1"/>
    <col min="8456" max="8456" width="45.7109375" style="122" customWidth="1"/>
    <col min="8457" max="8457" width="12.85546875" style="122" customWidth="1"/>
    <col min="8458" max="8458" width="13.140625" style="122" customWidth="1"/>
    <col min="8459" max="8459" width="10.5703125" style="122" customWidth="1"/>
    <col min="8460" max="8460" width="11.7109375" style="122" customWidth="1"/>
    <col min="8461" max="8461" width="35.42578125" style="122" customWidth="1"/>
    <col min="8462" max="8705" width="9.140625" style="122"/>
    <col min="8706" max="8706" width="34.140625" style="122" customWidth="1"/>
    <col min="8707" max="8709" width="0" style="122" hidden="1" customWidth="1"/>
    <col min="8710" max="8710" width="45.7109375" style="122" customWidth="1"/>
    <col min="8711" max="8711" width="6.7109375" style="122" customWidth="1"/>
    <col min="8712" max="8712" width="45.7109375" style="122" customWidth="1"/>
    <col min="8713" max="8713" width="12.85546875" style="122" customWidth="1"/>
    <col min="8714" max="8714" width="13.140625" style="122" customWidth="1"/>
    <col min="8715" max="8715" width="10.5703125" style="122" customWidth="1"/>
    <col min="8716" max="8716" width="11.7109375" style="122" customWidth="1"/>
    <col min="8717" max="8717" width="35.42578125" style="122" customWidth="1"/>
    <col min="8718" max="8961" width="9.140625" style="122"/>
    <col min="8962" max="8962" width="34.140625" style="122" customWidth="1"/>
    <col min="8963" max="8965" width="0" style="122" hidden="1" customWidth="1"/>
    <col min="8966" max="8966" width="45.7109375" style="122" customWidth="1"/>
    <col min="8967" max="8967" width="6.7109375" style="122" customWidth="1"/>
    <col min="8968" max="8968" width="45.7109375" style="122" customWidth="1"/>
    <col min="8969" max="8969" width="12.85546875" style="122" customWidth="1"/>
    <col min="8970" max="8970" width="13.140625" style="122" customWidth="1"/>
    <col min="8971" max="8971" width="10.5703125" style="122" customWidth="1"/>
    <col min="8972" max="8972" width="11.7109375" style="122" customWidth="1"/>
    <col min="8973" max="8973" width="35.42578125" style="122" customWidth="1"/>
    <col min="8974" max="9217" width="9.140625" style="122"/>
    <col min="9218" max="9218" width="34.140625" style="122" customWidth="1"/>
    <col min="9219" max="9221" width="0" style="122" hidden="1" customWidth="1"/>
    <col min="9222" max="9222" width="45.7109375" style="122" customWidth="1"/>
    <col min="9223" max="9223" width="6.7109375" style="122" customWidth="1"/>
    <col min="9224" max="9224" width="45.7109375" style="122" customWidth="1"/>
    <col min="9225" max="9225" width="12.85546875" style="122" customWidth="1"/>
    <col min="9226" max="9226" width="13.140625" style="122" customWidth="1"/>
    <col min="9227" max="9227" width="10.5703125" style="122" customWidth="1"/>
    <col min="9228" max="9228" width="11.7109375" style="122" customWidth="1"/>
    <col min="9229" max="9229" width="35.42578125" style="122" customWidth="1"/>
    <col min="9230" max="9473" width="9.140625" style="122"/>
    <col min="9474" max="9474" width="34.140625" style="122" customWidth="1"/>
    <col min="9475" max="9477" width="0" style="122" hidden="1" customWidth="1"/>
    <col min="9478" max="9478" width="45.7109375" style="122" customWidth="1"/>
    <col min="9479" max="9479" width="6.7109375" style="122" customWidth="1"/>
    <col min="9480" max="9480" width="45.7109375" style="122" customWidth="1"/>
    <col min="9481" max="9481" width="12.85546875" style="122" customWidth="1"/>
    <col min="9482" max="9482" width="13.140625" style="122" customWidth="1"/>
    <col min="9483" max="9483" width="10.5703125" style="122" customWidth="1"/>
    <col min="9484" max="9484" width="11.7109375" style="122" customWidth="1"/>
    <col min="9485" max="9485" width="35.42578125" style="122" customWidth="1"/>
    <col min="9486" max="9729" width="9.140625" style="122"/>
    <col min="9730" max="9730" width="34.140625" style="122" customWidth="1"/>
    <col min="9731" max="9733" width="0" style="122" hidden="1" customWidth="1"/>
    <col min="9734" max="9734" width="45.7109375" style="122" customWidth="1"/>
    <col min="9735" max="9735" width="6.7109375" style="122" customWidth="1"/>
    <col min="9736" max="9736" width="45.7109375" style="122" customWidth="1"/>
    <col min="9737" max="9737" width="12.85546875" style="122" customWidth="1"/>
    <col min="9738" max="9738" width="13.140625" style="122" customWidth="1"/>
    <col min="9739" max="9739" width="10.5703125" style="122" customWidth="1"/>
    <col min="9740" max="9740" width="11.7109375" style="122" customWidth="1"/>
    <col min="9741" max="9741" width="35.42578125" style="122" customWidth="1"/>
    <col min="9742" max="9985" width="9.140625" style="122"/>
    <col min="9986" max="9986" width="34.140625" style="122" customWidth="1"/>
    <col min="9987" max="9989" width="0" style="122" hidden="1" customWidth="1"/>
    <col min="9990" max="9990" width="45.7109375" style="122" customWidth="1"/>
    <col min="9991" max="9991" width="6.7109375" style="122" customWidth="1"/>
    <col min="9992" max="9992" width="45.7109375" style="122" customWidth="1"/>
    <col min="9993" max="9993" width="12.85546875" style="122" customWidth="1"/>
    <col min="9994" max="9994" width="13.140625" style="122" customWidth="1"/>
    <col min="9995" max="9995" width="10.5703125" style="122" customWidth="1"/>
    <col min="9996" max="9996" width="11.7109375" style="122" customWidth="1"/>
    <col min="9997" max="9997" width="35.42578125" style="122" customWidth="1"/>
    <col min="9998" max="10241" width="9.140625" style="122"/>
    <col min="10242" max="10242" width="34.140625" style="122" customWidth="1"/>
    <col min="10243" max="10245" width="0" style="122" hidden="1" customWidth="1"/>
    <col min="10246" max="10246" width="45.7109375" style="122" customWidth="1"/>
    <col min="10247" max="10247" width="6.7109375" style="122" customWidth="1"/>
    <col min="10248" max="10248" width="45.7109375" style="122" customWidth="1"/>
    <col min="10249" max="10249" width="12.85546875" style="122" customWidth="1"/>
    <col min="10250" max="10250" width="13.140625" style="122" customWidth="1"/>
    <col min="10251" max="10251" width="10.5703125" style="122" customWidth="1"/>
    <col min="10252" max="10252" width="11.7109375" style="122" customWidth="1"/>
    <col min="10253" max="10253" width="35.42578125" style="122" customWidth="1"/>
    <col min="10254" max="10497" width="9.140625" style="122"/>
    <col min="10498" max="10498" width="34.140625" style="122" customWidth="1"/>
    <col min="10499" max="10501" width="0" style="122" hidden="1" customWidth="1"/>
    <col min="10502" max="10502" width="45.7109375" style="122" customWidth="1"/>
    <col min="10503" max="10503" width="6.7109375" style="122" customWidth="1"/>
    <col min="10504" max="10504" width="45.7109375" style="122" customWidth="1"/>
    <col min="10505" max="10505" width="12.85546875" style="122" customWidth="1"/>
    <col min="10506" max="10506" width="13.140625" style="122" customWidth="1"/>
    <col min="10507" max="10507" width="10.5703125" style="122" customWidth="1"/>
    <col min="10508" max="10508" width="11.7109375" style="122" customWidth="1"/>
    <col min="10509" max="10509" width="35.42578125" style="122" customWidth="1"/>
    <col min="10510" max="10753" width="9.140625" style="122"/>
    <col min="10754" max="10754" width="34.140625" style="122" customWidth="1"/>
    <col min="10755" max="10757" width="0" style="122" hidden="1" customWidth="1"/>
    <col min="10758" max="10758" width="45.7109375" style="122" customWidth="1"/>
    <col min="10759" max="10759" width="6.7109375" style="122" customWidth="1"/>
    <col min="10760" max="10760" width="45.7109375" style="122" customWidth="1"/>
    <col min="10761" max="10761" width="12.85546875" style="122" customWidth="1"/>
    <col min="10762" max="10762" width="13.140625" style="122" customWidth="1"/>
    <col min="10763" max="10763" width="10.5703125" style="122" customWidth="1"/>
    <col min="10764" max="10764" width="11.7109375" style="122" customWidth="1"/>
    <col min="10765" max="10765" width="35.42578125" style="122" customWidth="1"/>
    <col min="10766" max="11009" width="9.140625" style="122"/>
    <col min="11010" max="11010" width="34.140625" style="122" customWidth="1"/>
    <col min="11011" max="11013" width="0" style="122" hidden="1" customWidth="1"/>
    <col min="11014" max="11014" width="45.7109375" style="122" customWidth="1"/>
    <col min="11015" max="11015" width="6.7109375" style="122" customWidth="1"/>
    <col min="11016" max="11016" width="45.7109375" style="122" customWidth="1"/>
    <col min="11017" max="11017" width="12.85546875" style="122" customWidth="1"/>
    <col min="11018" max="11018" width="13.140625" style="122" customWidth="1"/>
    <col min="11019" max="11019" width="10.5703125" style="122" customWidth="1"/>
    <col min="11020" max="11020" width="11.7109375" style="122" customWidth="1"/>
    <col min="11021" max="11021" width="35.42578125" style="122" customWidth="1"/>
    <col min="11022" max="11265" width="9.140625" style="122"/>
    <col min="11266" max="11266" width="34.140625" style="122" customWidth="1"/>
    <col min="11267" max="11269" width="0" style="122" hidden="1" customWidth="1"/>
    <col min="11270" max="11270" width="45.7109375" style="122" customWidth="1"/>
    <col min="11271" max="11271" width="6.7109375" style="122" customWidth="1"/>
    <col min="11272" max="11272" width="45.7109375" style="122" customWidth="1"/>
    <col min="11273" max="11273" width="12.85546875" style="122" customWidth="1"/>
    <col min="11274" max="11274" width="13.140625" style="122" customWidth="1"/>
    <col min="11275" max="11275" width="10.5703125" style="122" customWidth="1"/>
    <col min="11276" max="11276" width="11.7109375" style="122" customWidth="1"/>
    <col min="11277" max="11277" width="35.42578125" style="122" customWidth="1"/>
    <col min="11278" max="11521" width="9.140625" style="122"/>
    <col min="11522" max="11522" width="34.140625" style="122" customWidth="1"/>
    <col min="11523" max="11525" width="0" style="122" hidden="1" customWidth="1"/>
    <col min="11526" max="11526" width="45.7109375" style="122" customWidth="1"/>
    <col min="11527" max="11527" width="6.7109375" style="122" customWidth="1"/>
    <col min="11528" max="11528" width="45.7109375" style="122" customWidth="1"/>
    <col min="11529" max="11529" width="12.85546875" style="122" customWidth="1"/>
    <col min="11530" max="11530" width="13.140625" style="122" customWidth="1"/>
    <col min="11531" max="11531" width="10.5703125" style="122" customWidth="1"/>
    <col min="11532" max="11532" width="11.7109375" style="122" customWidth="1"/>
    <col min="11533" max="11533" width="35.42578125" style="122" customWidth="1"/>
    <col min="11534" max="11777" width="9.140625" style="122"/>
    <col min="11778" max="11778" width="34.140625" style="122" customWidth="1"/>
    <col min="11779" max="11781" width="0" style="122" hidden="1" customWidth="1"/>
    <col min="11782" max="11782" width="45.7109375" style="122" customWidth="1"/>
    <col min="11783" max="11783" width="6.7109375" style="122" customWidth="1"/>
    <col min="11784" max="11784" width="45.7109375" style="122" customWidth="1"/>
    <col min="11785" max="11785" width="12.85546875" style="122" customWidth="1"/>
    <col min="11786" max="11786" width="13.140625" style="122" customWidth="1"/>
    <col min="11787" max="11787" width="10.5703125" style="122" customWidth="1"/>
    <col min="11788" max="11788" width="11.7109375" style="122" customWidth="1"/>
    <col min="11789" max="11789" width="35.42578125" style="122" customWidth="1"/>
    <col min="11790" max="12033" width="9.140625" style="122"/>
    <col min="12034" max="12034" width="34.140625" style="122" customWidth="1"/>
    <col min="12035" max="12037" width="0" style="122" hidden="1" customWidth="1"/>
    <col min="12038" max="12038" width="45.7109375" style="122" customWidth="1"/>
    <col min="12039" max="12039" width="6.7109375" style="122" customWidth="1"/>
    <col min="12040" max="12040" width="45.7109375" style="122" customWidth="1"/>
    <col min="12041" max="12041" width="12.85546875" style="122" customWidth="1"/>
    <col min="12042" max="12042" width="13.140625" style="122" customWidth="1"/>
    <col min="12043" max="12043" width="10.5703125" style="122" customWidth="1"/>
    <col min="12044" max="12044" width="11.7109375" style="122" customWidth="1"/>
    <col min="12045" max="12045" width="35.42578125" style="122" customWidth="1"/>
    <col min="12046" max="12289" width="9.140625" style="122"/>
    <col min="12290" max="12290" width="34.140625" style="122" customWidth="1"/>
    <col min="12291" max="12293" width="0" style="122" hidden="1" customWidth="1"/>
    <col min="12294" max="12294" width="45.7109375" style="122" customWidth="1"/>
    <col min="12295" max="12295" width="6.7109375" style="122" customWidth="1"/>
    <col min="12296" max="12296" width="45.7109375" style="122" customWidth="1"/>
    <col min="12297" max="12297" width="12.85546875" style="122" customWidth="1"/>
    <col min="12298" max="12298" width="13.140625" style="122" customWidth="1"/>
    <col min="12299" max="12299" width="10.5703125" style="122" customWidth="1"/>
    <col min="12300" max="12300" width="11.7109375" style="122" customWidth="1"/>
    <col min="12301" max="12301" width="35.42578125" style="122" customWidth="1"/>
    <col min="12302" max="12545" width="9.140625" style="122"/>
    <col min="12546" max="12546" width="34.140625" style="122" customWidth="1"/>
    <col min="12547" max="12549" width="0" style="122" hidden="1" customWidth="1"/>
    <col min="12550" max="12550" width="45.7109375" style="122" customWidth="1"/>
    <col min="12551" max="12551" width="6.7109375" style="122" customWidth="1"/>
    <col min="12552" max="12552" width="45.7109375" style="122" customWidth="1"/>
    <col min="12553" max="12553" width="12.85546875" style="122" customWidth="1"/>
    <col min="12554" max="12554" width="13.140625" style="122" customWidth="1"/>
    <col min="12555" max="12555" width="10.5703125" style="122" customWidth="1"/>
    <col min="12556" max="12556" width="11.7109375" style="122" customWidth="1"/>
    <col min="12557" max="12557" width="35.42578125" style="122" customWidth="1"/>
    <col min="12558" max="12801" width="9.140625" style="122"/>
    <col min="12802" max="12802" width="34.140625" style="122" customWidth="1"/>
    <col min="12803" max="12805" width="0" style="122" hidden="1" customWidth="1"/>
    <col min="12806" max="12806" width="45.7109375" style="122" customWidth="1"/>
    <col min="12807" max="12807" width="6.7109375" style="122" customWidth="1"/>
    <col min="12808" max="12808" width="45.7109375" style="122" customWidth="1"/>
    <col min="12809" max="12809" width="12.85546875" style="122" customWidth="1"/>
    <col min="12810" max="12810" width="13.140625" style="122" customWidth="1"/>
    <col min="12811" max="12811" width="10.5703125" style="122" customWidth="1"/>
    <col min="12812" max="12812" width="11.7109375" style="122" customWidth="1"/>
    <col min="12813" max="12813" width="35.42578125" style="122" customWidth="1"/>
    <col min="12814" max="13057" width="9.140625" style="122"/>
    <col min="13058" max="13058" width="34.140625" style="122" customWidth="1"/>
    <col min="13059" max="13061" width="0" style="122" hidden="1" customWidth="1"/>
    <col min="13062" max="13062" width="45.7109375" style="122" customWidth="1"/>
    <col min="13063" max="13063" width="6.7109375" style="122" customWidth="1"/>
    <col min="13064" max="13064" width="45.7109375" style="122" customWidth="1"/>
    <col min="13065" max="13065" width="12.85546875" style="122" customWidth="1"/>
    <col min="13066" max="13066" width="13.140625" style="122" customWidth="1"/>
    <col min="13067" max="13067" width="10.5703125" style="122" customWidth="1"/>
    <col min="13068" max="13068" width="11.7109375" style="122" customWidth="1"/>
    <col min="13069" max="13069" width="35.42578125" style="122" customWidth="1"/>
    <col min="13070" max="13313" width="9.140625" style="122"/>
    <col min="13314" max="13314" width="34.140625" style="122" customWidth="1"/>
    <col min="13315" max="13317" width="0" style="122" hidden="1" customWidth="1"/>
    <col min="13318" max="13318" width="45.7109375" style="122" customWidth="1"/>
    <col min="13319" max="13319" width="6.7109375" style="122" customWidth="1"/>
    <col min="13320" max="13320" width="45.7109375" style="122" customWidth="1"/>
    <col min="13321" max="13321" width="12.85546875" style="122" customWidth="1"/>
    <col min="13322" max="13322" width="13.140625" style="122" customWidth="1"/>
    <col min="13323" max="13323" width="10.5703125" style="122" customWidth="1"/>
    <col min="13324" max="13324" width="11.7109375" style="122" customWidth="1"/>
    <col min="13325" max="13325" width="35.42578125" style="122" customWidth="1"/>
    <col min="13326" max="13569" width="9.140625" style="122"/>
    <col min="13570" max="13570" width="34.140625" style="122" customWidth="1"/>
    <col min="13571" max="13573" width="0" style="122" hidden="1" customWidth="1"/>
    <col min="13574" max="13574" width="45.7109375" style="122" customWidth="1"/>
    <col min="13575" max="13575" width="6.7109375" style="122" customWidth="1"/>
    <col min="13576" max="13576" width="45.7109375" style="122" customWidth="1"/>
    <col min="13577" max="13577" width="12.85546875" style="122" customWidth="1"/>
    <col min="13578" max="13578" width="13.140625" style="122" customWidth="1"/>
    <col min="13579" max="13579" width="10.5703125" style="122" customWidth="1"/>
    <col min="13580" max="13580" width="11.7109375" style="122" customWidth="1"/>
    <col min="13581" max="13581" width="35.42578125" style="122" customWidth="1"/>
    <col min="13582" max="13825" width="9.140625" style="122"/>
    <col min="13826" max="13826" width="34.140625" style="122" customWidth="1"/>
    <col min="13827" max="13829" width="0" style="122" hidden="1" customWidth="1"/>
    <col min="13830" max="13830" width="45.7109375" style="122" customWidth="1"/>
    <col min="13831" max="13831" width="6.7109375" style="122" customWidth="1"/>
    <col min="13832" max="13832" width="45.7109375" style="122" customWidth="1"/>
    <col min="13833" max="13833" width="12.85546875" style="122" customWidth="1"/>
    <col min="13834" max="13834" width="13.140625" style="122" customWidth="1"/>
    <col min="13835" max="13835" width="10.5703125" style="122" customWidth="1"/>
    <col min="13836" max="13836" width="11.7109375" style="122" customWidth="1"/>
    <col min="13837" max="13837" width="35.42578125" style="122" customWidth="1"/>
    <col min="13838" max="14081" width="9.140625" style="122"/>
    <col min="14082" max="14082" width="34.140625" style="122" customWidth="1"/>
    <col min="14083" max="14085" width="0" style="122" hidden="1" customWidth="1"/>
    <col min="14086" max="14086" width="45.7109375" style="122" customWidth="1"/>
    <col min="14087" max="14087" width="6.7109375" style="122" customWidth="1"/>
    <col min="14088" max="14088" width="45.7109375" style="122" customWidth="1"/>
    <col min="14089" max="14089" width="12.85546875" style="122" customWidth="1"/>
    <col min="14090" max="14090" width="13.140625" style="122" customWidth="1"/>
    <col min="14091" max="14091" width="10.5703125" style="122" customWidth="1"/>
    <col min="14092" max="14092" width="11.7109375" style="122" customWidth="1"/>
    <col min="14093" max="14093" width="35.42578125" style="122" customWidth="1"/>
    <col min="14094" max="14337" width="9.140625" style="122"/>
    <col min="14338" max="14338" width="34.140625" style="122" customWidth="1"/>
    <col min="14339" max="14341" width="0" style="122" hidden="1" customWidth="1"/>
    <col min="14342" max="14342" width="45.7109375" style="122" customWidth="1"/>
    <col min="14343" max="14343" width="6.7109375" style="122" customWidth="1"/>
    <col min="14344" max="14344" width="45.7109375" style="122" customWidth="1"/>
    <col min="14345" max="14345" width="12.85546875" style="122" customWidth="1"/>
    <col min="14346" max="14346" width="13.140625" style="122" customWidth="1"/>
    <col min="14347" max="14347" width="10.5703125" style="122" customWidth="1"/>
    <col min="14348" max="14348" width="11.7109375" style="122" customWidth="1"/>
    <col min="14349" max="14349" width="35.42578125" style="122" customWidth="1"/>
    <col min="14350" max="14593" width="9.140625" style="122"/>
    <col min="14594" max="14594" width="34.140625" style="122" customWidth="1"/>
    <col min="14595" max="14597" width="0" style="122" hidden="1" customWidth="1"/>
    <col min="14598" max="14598" width="45.7109375" style="122" customWidth="1"/>
    <col min="14599" max="14599" width="6.7109375" style="122" customWidth="1"/>
    <col min="14600" max="14600" width="45.7109375" style="122" customWidth="1"/>
    <col min="14601" max="14601" width="12.85546875" style="122" customWidth="1"/>
    <col min="14602" max="14602" width="13.140625" style="122" customWidth="1"/>
    <col min="14603" max="14603" width="10.5703125" style="122" customWidth="1"/>
    <col min="14604" max="14604" width="11.7109375" style="122" customWidth="1"/>
    <col min="14605" max="14605" width="35.42578125" style="122" customWidth="1"/>
    <col min="14606" max="14849" width="9.140625" style="122"/>
    <col min="14850" max="14850" width="34.140625" style="122" customWidth="1"/>
    <col min="14851" max="14853" width="0" style="122" hidden="1" customWidth="1"/>
    <col min="14854" max="14854" width="45.7109375" style="122" customWidth="1"/>
    <col min="14855" max="14855" width="6.7109375" style="122" customWidth="1"/>
    <col min="14856" max="14856" width="45.7109375" style="122" customWidth="1"/>
    <col min="14857" max="14857" width="12.85546875" style="122" customWidth="1"/>
    <col min="14858" max="14858" width="13.140625" style="122" customWidth="1"/>
    <col min="14859" max="14859" width="10.5703125" style="122" customWidth="1"/>
    <col min="14860" max="14860" width="11.7109375" style="122" customWidth="1"/>
    <col min="14861" max="14861" width="35.42578125" style="122" customWidth="1"/>
    <col min="14862" max="15105" width="9.140625" style="122"/>
    <col min="15106" max="15106" width="34.140625" style="122" customWidth="1"/>
    <col min="15107" max="15109" width="0" style="122" hidden="1" customWidth="1"/>
    <col min="15110" max="15110" width="45.7109375" style="122" customWidth="1"/>
    <col min="15111" max="15111" width="6.7109375" style="122" customWidth="1"/>
    <col min="15112" max="15112" width="45.7109375" style="122" customWidth="1"/>
    <col min="15113" max="15113" width="12.85546875" style="122" customWidth="1"/>
    <col min="15114" max="15114" width="13.140625" style="122" customWidth="1"/>
    <col min="15115" max="15115" width="10.5703125" style="122" customWidth="1"/>
    <col min="15116" max="15116" width="11.7109375" style="122" customWidth="1"/>
    <col min="15117" max="15117" width="35.42578125" style="122" customWidth="1"/>
    <col min="15118" max="15361" width="9.140625" style="122"/>
    <col min="15362" max="15362" width="34.140625" style="122" customWidth="1"/>
    <col min="15363" max="15365" width="0" style="122" hidden="1" customWidth="1"/>
    <col min="15366" max="15366" width="45.7109375" style="122" customWidth="1"/>
    <col min="15367" max="15367" width="6.7109375" style="122" customWidth="1"/>
    <col min="15368" max="15368" width="45.7109375" style="122" customWidth="1"/>
    <col min="15369" max="15369" width="12.85546875" style="122" customWidth="1"/>
    <col min="15370" max="15370" width="13.140625" style="122" customWidth="1"/>
    <col min="15371" max="15371" width="10.5703125" style="122" customWidth="1"/>
    <col min="15372" max="15372" width="11.7109375" style="122" customWidth="1"/>
    <col min="15373" max="15373" width="35.42578125" style="122" customWidth="1"/>
    <col min="15374" max="15617" width="9.140625" style="122"/>
    <col min="15618" max="15618" width="34.140625" style="122" customWidth="1"/>
    <col min="15619" max="15621" width="0" style="122" hidden="1" customWidth="1"/>
    <col min="15622" max="15622" width="45.7109375" style="122" customWidth="1"/>
    <col min="15623" max="15623" width="6.7109375" style="122" customWidth="1"/>
    <col min="15624" max="15624" width="45.7109375" style="122" customWidth="1"/>
    <col min="15625" max="15625" width="12.85546875" style="122" customWidth="1"/>
    <col min="15626" max="15626" width="13.140625" style="122" customWidth="1"/>
    <col min="15627" max="15627" width="10.5703125" style="122" customWidth="1"/>
    <col min="15628" max="15628" width="11.7109375" style="122" customWidth="1"/>
    <col min="15629" max="15629" width="35.42578125" style="122" customWidth="1"/>
    <col min="15630" max="15873" width="9.140625" style="122"/>
    <col min="15874" max="15874" width="34.140625" style="122" customWidth="1"/>
    <col min="15875" max="15877" width="0" style="122" hidden="1" customWidth="1"/>
    <col min="15878" max="15878" width="45.7109375" style="122" customWidth="1"/>
    <col min="15879" max="15879" width="6.7109375" style="122" customWidth="1"/>
    <col min="15880" max="15880" width="45.7109375" style="122" customWidth="1"/>
    <col min="15881" max="15881" width="12.85546875" style="122" customWidth="1"/>
    <col min="15882" max="15882" width="13.140625" style="122" customWidth="1"/>
    <col min="15883" max="15883" width="10.5703125" style="122" customWidth="1"/>
    <col min="15884" max="15884" width="11.7109375" style="122" customWidth="1"/>
    <col min="15885" max="15885" width="35.42578125" style="122" customWidth="1"/>
    <col min="15886" max="16129" width="9.140625" style="122"/>
    <col min="16130" max="16130" width="34.140625" style="122" customWidth="1"/>
    <col min="16131" max="16133" width="0" style="122" hidden="1" customWidth="1"/>
    <col min="16134" max="16134" width="45.7109375" style="122" customWidth="1"/>
    <col min="16135" max="16135" width="6.7109375" style="122" customWidth="1"/>
    <col min="16136" max="16136" width="45.7109375" style="122" customWidth="1"/>
    <col min="16137" max="16137" width="12.85546875" style="122" customWidth="1"/>
    <col min="16138" max="16138" width="13.140625" style="122" customWidth="1"/>
    <col min="16139" max="16139" width="10.5703125" style="122" customWidth="1"/>
    <col min="16140" max="16140" width="11.7109375" style="122" customWidth="1"/>
    <col min="16141" max="16141" width="35.42578125" style="122" customWidth="1"/>
    <col min="16142" max="16384" width="9.140625" style="122"/>
  </cols>
  <sheetData>
    <row r="1" spans="1:13" ht="25.5" x14ac:dyDescent="0.25">
      <c r="A1" s="137" t="s">
        <v>179</v>
      </c>
      <c r="B1" s="137"/>
      <c r="C1" s="137"/>
      <c r="D1" s="137"/>
      <c r="E1" s="137"/>
      <c r="F1" s="137"/>
      <c r="G1" s="137"/>
      <c r="H1" s="137"/>
      <c r="I1" s="137"/>
      <c r="J1" s="137"/>
      <c r="K1" s="137"/>
      <c r="L1" s="137"/>
      <c r="M1" s="137"/>
    </row>
    <row r="2" spans="1:13" x14ac:dyDescent="0.25">
      <c r="A2" s="76"/>
      <c r="B2" s="77"/>
      <c r="C2" s="123"/>
      <c r="D2" s="123"/>
      <c r="E2" s="123"/>
      <c r="F2" s="78"/>
      <c r="G2" s="81"/>
      <c r="H2" s="80"/>
      <c r="I2" s="81"/>
      <c r="J2" s="81"/>
      <c r="K2" s="81"/>
      <c r="L2" s="81"/>
    </row>
    <row r="3" spans="1:13" ht="81.75" customHeight="1" x14ac:dyDescent="0.25">
      <c r="A3" s="57" t="s">
        <v>1</v>
      </c>
      <c r="B3" s="110" t="s">
        <v>2</v>
      </c>
      <c r="C3" s="57" t="s">
        <v>3</v>
      </c>
      <c r="D3" s="57" t="s">
        <v>4</v>
      </c>
      <c r="E3" s="57" t="s">
        <v>5</v>
      </c>
      <c r="F3" s="57" t="s">
        <v>6</v>
      </c>
      <c r="G3" s="57" t="s">
        <v>7</v>
      </c>
      <c r="H3" s="57" t="s">
        <v>8</v>
      </c>
      <c r="I3" s="57" t="s">
        <v>198</v>
      </c>
      <c r="J3" s="57" t="s">
        <v>4</v>
      </c>
      <c r="K3" s="57" t="s">
        <v>199</v>
      </c>
      <c r="L3" s="57" t="s">
        <v>9</v>
      </c>
      <c r="M3" s="57" t="s">
        <v>10</v>
      </c>
    </row>
    <row r="4" spans="1:13" ht="75.75" customHeight="1" x14ac:dyDescent="0.25">
      <c r="A4" s="59" t="s">
        <v>212</v>
      </c>
      <c r="B4" s="60" t="s">
        <v>297</v>
      </c>
      <c r="C4" s="62"/>
      <c r="D4" s="62"/>
      <c r="E4" s="62" t="s">
        <v>11</v>
      </c>
      <c r="F4" s="61"/>
      <c r="G4" s="62"/>
      <c r="H4" s="61"/>
      <c r="I4" s="62"/>
      <c r="J4" s="62"/>
      <c r="K4" s="62"/>
      <c r="L4" s="62"/>
      <c r="M4" s="111"/>
    </row>
    <row r="5" spans="1:13" ht="92.25" customHeight="1" x14ac:dyDescent="0.25">
      <c r="A5" s="63" t="s">
        <v>180</v>
      </c>
      <c r="B5" s="23" t="s">
        <v>181</v>
      </c>
      <c r="C5" s="15" t="s">
        <v>14</v>
      </c>
      <c r="D5" s="41" t="s">
        <v>15</v>
      </c>
      <c r="E5" s="15" t="s">
        <v>11</v>
      </c>
      <c r="F5" s="41" t="s">
        <v>388</v>
      </c>
      <c r="G5" s="63" t="s">
        <v>216</v>
      </c>
      <c r="H5" s="14"/>
      <c r="I5" s="42"/>
      <c r="J5" s="15"/>
      <c r="K5" s="42"/>
      <c r="L5" s="24"/>
      <c r="M5" s="14" t="s">
        <v>221</v>
      </c>
    </row>
    <row r="6" spans="1:13" ht="119.25" customHeight="1" x14ac:dyDescent="0.25">
      <c r="A6" s="63" t="s">
        <v>182</v>
      </c>
      <c r="B6" s="23" t="s">
        <v>183</v>
      </c>
      <c r="C6" s="15" t="s">
        <v>14</v>
      </c>
      <c r="D6" s="41" t="s">
        <v>15</v>
      </c>
      <c r="E6" s="15" t="s">
        <v>11</v>
      </c>
      <c r="F6" s="41" t="s">
        <v>387</v>
      </c>
      <c r="G6" s="63" t="s">
        <v>217</v>
      </c>
      <c r="H6" s="14"/>
      <c r="I6" s="42"/>
      <c r="J6" s="15"/>
      <c r="K6" s="15"/>
      <c r="L6" s="24"/>
      <c r="M6" s="14" t="s">
        <v>221</v>
      </c>
    </row>
    <row r="7" spans="1:13" ht="71.25" customHeight="1" x14ac:dyDescent="0.25">
      <c r="A7" s="65" t="s">
        <v>184</v>
      </c>
      <c r="B7" s="66" t="s">
        <v>185</v>
      </c>
      <c r="C7" s="15" t="s">
        <v>14</v>
      </c>
      <c r="D7" s="41" t="s">
        <v>15</v>
      </c>
      <c r="E7" s="15" t="s">
        <v>11</v>
      </c>
      <c r="F7" s="31" t="s">
        <v>386</v>
      </c>
      <c r="G7" s="65" t="s">
        <v>218</v>
      </c>
      <c r="H7" s="31"/>
      <c r="I7" s="46"/>
      <c r="J7" s="35"/>
      <c r="K7" s="35"/>
      <c r="L7" s="47"/>
      <c r="M7" s="31" t="s">
        <v>221</v>
      </c>
    </row>
    <row r="8" spans="1:13" ht="91.5" customHeight="1" x14ac:dyDescent="0.25">
      <c r="A8" s="63" t="s">
        <v>186</v>
      </c>
      <c r="B8" s="23" t="s">
        <v>187</v>
      </c>
      <c r="C8" s="15" t="s">
        <v>14</v>
      </c>
      <c r="D8" s="41" t="s">
        <v>15</v>
      </c>
      <c r="E8" s="15" t="s">
        <v>11</v>
      </c>
      <c r="F8" s="14" t="s">
        <v>385</v>
      </c>
      <c r="G8" s="63" t="s">
        <v>295</v>
      </c>
      <c r="H8" s="14"/>
      <c r="I8" s="42"/>
      <c r="J8" s="15"/>
      <c r="K8" s="15"/>
      <c r="L8" s="24"/>
      <c r="M8" s="14" t="s">
        <v>221</v>
      </c>
    </row>
    <row r="9" spans="1:13" ht="87" customHeight="1" x14ac:dyDescent="0.25">
      <c r="A9" s="63" t="s">
        <v>188</v>
      </c>
      <c r="B9" s="23" t="s">
        <v>189</v>
      </c>
      <c r="C9" s="15" t="s">
        <v>14</v>
      </c>
      <c r="D9" s="41" t="s">
        <v>15</v>
      </c>
      <c r="E9" s="15" t="s">
        <v>11</v>
      </c>
      <c r="F9" s="14" t="s">
        <v>384</v>
      </c>
      <c r="G9" s="63" t="s">
        <v>251</v>
      </c>
      <c r="H9" s="14"/>
      <c r="I9" s="15"/>
      <c r="J9" s="42"/>
      <c r="K9" s="15"/>
      <c r="L9" s="24"/>
      <c r="M9" s="14" t="s">
        <v>221</v>
      </c>
    </row>
    <row r="10" spans="1:13" ht="69" customHeight="1" x14ac:dyDescent="0.25">
      <c r="A10" s="59" t="s">
        <v>213</v>
      </c>
      <c r="B10" s="60" t="s">
        <v>298</v>
      </c>
      <c r="C10" s="62"/>
      <c r="D10" s="62"/>
      <c r="E10" s="62" t="s">
        <v>11</v>
      </c>
      <c r="F10" s="61"/>
      <c r="G10" s="62"/>
      <c r="H10" s="61"/>
      <c r="I10" s="62"/>
      <c r="J10" s="62"/>
      <c r="K10" s="62"/>
      <c r="L10" s="62"/>
      <c r="M10" s="111"/>
    </row>
    <row r="11" spans="1:13" ht="72.75" customHeight="1" x14ac:dyDescent="0.25">
      <c r="A11" s="63" t="s">
        <v>190</v>
      </c>
      <c r="B11" s="23" t="s">
        <v>191</v>
      </c>
      <c r="C11" s="15" t="s">
        <v>14</v>
      </c>
      <c r="D11" s="41" t="s">
        <v>15</v>
      </c>
      <c r="E11" s="15" t="s">
        <v>11</v>
      </c>
      <c r="F11" s="16" t="s">
        <v>383</v>
      </c>
      <c r="G11" s="63" t="s">
        <v>296</v>
      </c>
      <c r="H11" s="22"/>
      <c r="I11" s="15"/>
      <c r="J11" s="15"/>
      <c r="K11" s="15"/>
      <c r="L11" s="15"/>
      <c r="M11" s="14" t="s">
        <v>221</v>
      </c>
    </row>
    <row r="12" spans="1:13" ht="75" customHeight="1" x14ac:dyDescent="0.25">
      <c r="A12" s="129" t="s">
        <v>192</v>
      </c>
      <c r="B12" s="23" t="s">
        <v>193</v>
      </c>
      <c r="C12" s="124" t="s">
        <v>14</v>
      </c>
      <c r="D12" s="125" t="s">
        <v>15</v>
      </c>
      <c r="E12" s="124" t="s">
        <v>11</v>
      </c>
      <c r="F12" s="16" t="s">
        <v>383</v>
      </c>
      <c r="G12" s="129" t="s">
        <v>219</v>
      </c>
      <c r="H12" s="126"/>
      <c r="I12" s="126"/>
      <c r="J12" s="126"/>
      <c r="K12" s="124"/>
      <c r="L12" s="126"/>
      <c r="M12" s="126" t="s">
        <v>221</v>
      </c>
    </row>
  </sheetData>
  <sheetProtection algorithmName="SHA-512" hashValue="fhTY4hExmO6eMGh4spbCf26/8UBe48AmhAGLvXPFPIIIRJlQP97y7aHUHbJjV/jrPDqYTR4EC6WE7/QVWKhYkQ==" saltValue="2sEWTZKN+lvfizWPLfe7yg==" spinCount="100000" sheet="1" formatCells="0" formatColumns="0" formatRows="0" insertColumns="0" insertRows="0" insertHyperlinks="0" deleteColumns="0" deleteRows="0" sort="0" autoFilter="0" pivotTables="0"/>
  <mergeCells count="1">
    <mergeCell ref="A1:M1"/>
  </mergeCells>
  <dataValidations count="6">
    <dataValidation allowBlank="1" showInputMessage="1" showErrorMessage="1" prompt="İlgili standarda dair mevcut durumda gerçekleştirilen eylemleri, raporlamaları veya yararlanılan mevzuatları yazınız." sqref="F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H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I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J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K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L5"/>
  </dataValidations>
  <printOptions horizontalCentered="1" verticalCentered="1"/>
  <pageMargins left="0" right="0" top="0" bottom="0" header="0" footer="0"/>
  <pageSetup paperSize="9" scale="58" fitToHeight="0"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'Kontrol Ortamı'!$M$1:$M$2</xm:f>
          </x14:formula1>
          <xm:sqref>M6:M9 M11:M12</xm:sqref>
        </x14:dataValidation>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'Kontrol Ortamı'!$M$1:$M$2</xm:f>
          </x14:formula1>
          <xm:sqref>M5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5</vt:i4>
      </vt:variant>
    </vt:vector>
  </HeadingPairs>
  <TitlesOfParts>
    <vt:vector size="5" baseType="lpstr">
      <vt:lpstr>Kontrol Ortamı</vt:lpstr>
      <vt:lpstr>Risk Değerlendirme</vt:lpstr>
      <vt:lpstr>Kontrol Faaliyetleri</vt:lpstr>
      <vt:lpstr>Bilgi ve İletişim</vt:lpstr>
      <vt:lpstr>İzleme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2026-01-13T11:29:06Z</dcterms:modified>
</cp:coreProperties>
</file>